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worksheets/sheet43.xml" ContentType="application/vnd.openxmlformats-officedocument.spreadsheetml.worksheet+xml"/>
  <Override PartName="/xl/worksheets/sheet44.xml" ContentType="application/vnd.openxmlformats-officedocument.spreadsheetml.worksheet+xml"/>
  <Override PartName="/xl/worksheets/sheet45.xml" ContentType="application/vnd.openxmlformats-officedocument.spreadsheetml.worksheet+xml"/>
  <Override PartName="/xl/worksheets/sheet46.xml" ContentType="application/vnd.openxmlformats-officedocument.spreadsheetml.worksheet+xml"/>
  <Override PartName="/xl/worksheets/sheet47.xml" ContentType="application/vnd.openxmlformats-officedocument.spreadsheetml.worksheet+xml"/>
  <Override PartName="/xl/worksheets/sheet48.xml" ContentType="application/vnd.openxmlformats-officedocument.spreadsheetml.worksheet+xml"/>
  <Override PartName="/xl/worksheets/sheet49.xml" ContentType="application/vnd.openxmlformats-officedocument.spreadsheetml.worksheet+xml"/>
  <Override PartName="/xl/worksheets/sheet50.xml" ContentType="application/vnd.openxmlformats-officedocument.spreadsheetml.worksheet+xml"/>
  <Override PartName="/xl/worksheets/sheet51.xml" ContentType="application/vnd.openxmlformats-officedocument.spreadsheetml.worksheet+xml"/>
  <Override PartName="/xl/worksheets/sheet52.xml" ContentType="application/vnd.openxmlformats-officedocument.spreadsheetml.worksheet+xml"/>
  <Override PartName="/xl/worksheets/sheet53.xml" ContentType="application/vnd.openxmlformats-officedocument.spreadsheetml.worksheet+xml"/>
  <Override PartName="/xl/worksheets/sheet54.xml" ContentType="application/vnd.openxmlformats-officedocument.spreadsheetml.worksheet+xml"/>
  <Override PartName="/xl/worksheets/sheet55.xml" ContentType="application/vnd.openxmlformats-officedocument.spreadsheetml.worksheet+xml"/>
  <Override PartName="/xl/worksheets/sheet56.xml" ContentType="application/vnd.openxmlformats-officedocument.spreadsheetml.worksheet+xml"/>
  <Override PartName="/xl/worksheets/sheet57.xml" ContentType="application/vnd.openxmlformats-officedocument.spreadsheetml.worksheet+xml"/>
  <Override PartName="/xl/worksheets/sheet58.xml" ContentType="application/vnd.openxmlformats-officedocument.spreadsheetml.worksheet+xml"/>
  <Override PartName="/xl/worksheets/sheet59.xml" ContentType="application/vnd.openxmlformats-officedocument.spreadsheetml.worksheet+xml"/>
  <Override PartName="/xl/worksheets/sheet60.xml" ContentType="application/vnd.openxmlformats-officedocument.spreadsheetml.worksheet+xml"/>
  <Override PartName="/xl/worksheets/sheet61.xml" ContentType="application/vnd.openxmlformats-officedocument.spreadsheetml.worksheet+xml"/>
  <Override PartName="/xl/worksheets/sheet62.xml" ContentType="application/vnd.openxmlformats-officedocument.spreadsheetml.worksheet+xml"/>
  <Override PartName="/xl/worksheets/sheet63.xml" ContentType="application/vnd.openxmlformats-officedocument.spreadsheetml.worksheet+xml"/>
  <Override PartName="/xl/worksheets/sheet64.xml" ContentType="application/vnd.openxmlformats-officedocument.spreadsheetml.worksheet+xml"/>
  <Override PartName="/xl/worksheets/sheet65.xml" ContentType="application/vnd.openxmlformats-officedocument.spreadsheetml.worksheet+xml"/>
  <Override PartName="/xl/worksheets/sheet66.xml" ContentType="application/vnd.openxmlformats-officedocument.spreadsheetml.worksheet+xml"/>
  <Override PartName="/xl/worksheets/sheet67.xml" ContentType="application/vnd.openxmlformats-officedocument.spreadsheetml.worksheet+xml"/>
  <Override PartName="/xl/worksheets/sheet68.xml" ContentType="application/vnd.openxmlformats-officedocument.spreadsheetml.worksheet+xml"/>
  <Override PartName="/xl/worksheets/sheet69.xml" ContentType="application/vnd.openxmlformats-officedocument.spreadsheetml.worksheet+xml"/>
  <Override PartName="/xl/worksheets/sheet70.xml" ContentType="application/vnd.openxmlformats-officedocument.spreadsheetml.worksheet+xml"/>
  <Override PartName="/xl/worksheets/sheet71.xml" ContentType="application/vnd.openxmlformats-officedocument.spreadsheetml.worksheet+xml"/>
  <Override PartName="/xl/worksheets/sheet72.xml" ContentType="application/vnd.openxmlformats-officedocument.spreadsheetml.worksheet+xml"/>
  <Override PartName="/xl/worksheets/sheet73.xml" ContentType="application/vnd.openxmlformats-officedocument.spreadsheetml.worksheet+xml"/>
  <Override PartName="/xl/worksheets/sheet74.xml" ContentType="application/vnd.openxmlformats-officedocument.spreadsheetml.worksheet+xml"/>
  <Override PartName="/xl/worksheets/sheet75.xml" ContentType="application/vnd.openxmlformats-officedocument.spreadsheetml.worksheet+xml"/>
  <Override PartName="/xl/worksheets/sheet76.xml" ContentType="application/vnd.openxmlformats-officedocument.spreadsheetml.worksheet+xml"/>
  <Override PartName="/xl/worksheets/sheet77.xml" ContentType="application/vnd.openxmlformats-officedocument.spreadsheetml.worksheet+xml"/>
  <Override PartName="/xl/worksheets/sheet78.xml" ContentType="application/vnd.openxmlformats-officedocument.spreadsheetml.worksheet+xml"/>
  <Override PartName="/xl/worksheets/sheet79.xml" ContentType="application/vnd.openxmlformats-officedocument.spreadsheetml.worksheet+xml"/>
  <Override PartName="/xl/worksheets/sheet80.xml" ContentType="application/vnd.openxmlformats-officedocument.spreadsheetml.worksheet+xml"/>
  <Override PartName="/xl/worksheets/sheet81.xml" ContentType="application/vnd.openxmlformats-officedocument.spreadsheetml.worksheet+xml"/>
  <Override PartName="/xl/worksheets/sheet82.xml" ContentType="application/vnd.openxmlformats-officedocument.spreadsheetml.worksheet+xml"/>
  <Override PartName="/xl/worksheets/sheet83.xml" ContentType="application/vnd.openxmlformats-officedocument.spreadsheetml.worksheet+xml"/>
  <Override PartName="/xl/worksheets/sheet84.xml" ContentType="application/vnd.openxmlformats-officedocument.spreadsheetml.worksheet+xml"/>
  <Override PartName="/xl/worksheets/sheet85.xml" ContentType="application/vnd.openxmlformats-officedocument.spreadsheetml.worksheet+xml"/>
  <Override PartName="/xl/worksheets/sheet86.xml" ContentType="application/vnd.openxmlformats-officedocument.spreadsheetml.worksheet+xml"/>
  <Override PartName="/xl/worksheets/sheet87.xml" ContentType="application/vnd.openxmlformats-officedocument.spreadsheetml.worksheet+xml"/>
  <Override PartName="/xl/worksheets/sheet88.xml" ContentType="application/vnd.openxmlformats-officedocument.spreadsheetml.worksheet+xml"/>
  <Override PartName="/xl/worksheets/sheet89.xml" ContentType="application/vnd.openxmlformats-officedocument.spreadsheetml.worksheet+xml"/>
  <Override PartName="/xl/worksheets/sheet90.xml" ContentType="application/vnd.openxmlformats-officedocument.spreadsheetml.worksheet+xml"/>
  <Override PartName="/xl/worksheets/sheet91.xml" ContentType="application/vnd.openxmlformats-officedocument.spreadsheetml.worksheet+xml"/>
  <Override PartName="/xl/worksheets/sheet92.xml" ContentType="application/vnd.openxmlformats-officedocument.spreadsheetml.worksheet+xml"/>
  <Override PartName="/xl/worksheets/sheet93.xml" ContentType="application/vnd.openxmlformats-officedocument.spreadsheetml.worksheet+xml"/>
  <Override PartName="/xl/worksheets/sheet94.xml" ContentType="application/vnd.openxmlformats-officedocument.spreadsheetml.worksheet+xml"/>
  <Override PartName="/xl/worksheets/sheet95.xml" ContentType="application/vnd.openxmlformats-officedocument.spreadsheetml.worksheet+xml"/>
  <Override PartName="/xl/worksheets/sheet96.xml" ContentType="application/vnd.openxmlformats-officedocument.spreadsheetml.worksheet+xml"/>
  <Override PartName="/xl/worksheets/sheet97.xml" ContentType="application/vnd.openxmlformats-officedocument.spreadsheetml.worksheet+xml"/>
  <Override PartName="/xl/worksheets/sheet98.xml" ContentType="application/vnd.openxmlformats-officedocument.spreadsheetml.worksheet+xml"/>
  <Override PartName="/xl/worksheets/sheet99.xml" ContentType="application/vnd.openxmlformats-officedocument.spreadsheetml.worksheet+xml"/>
  <Override PartName="/xl/worksheets/sheet100.xml" ContentType="application/vnd.openxmlformats-officedocument.spreadsheetml.worksheet+xml"/>
  <Override PartName="/xl/worksheets/sheet10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2970" yWindow="390" windowWidth="20985" windowHeight="9150" tabRatio="932" firstSheet="77" activeTab="85"/>
  </bookViews>
  <sheets>
    <sheet name="base2" sheetId="931" r:id="rId1"/>
    <sheet name="condition3etape201" sheetId="1348" r:id="rId2"/>
    <sheet name="condition3etape202" sheetId="1349" r:id="rId3"/>
    <sheet name="condition3etape203" sheetId="1350" r:id="rId4"/>
    <sheet name="condition3etape204" sheetId="1351" r:id="rId5"/>
    <sheet name="condition3etape205" sheetId="1352" r:id="rId6"/>
    <sheet name="condition3etape206" sheetId="1353" r:id="rId7"/>
    <sheet name="condition3etape207" sheetId="1354" r:id="rId8"/>
    <sheet name="condition3etape208" sheetId="1355" r:id="rId9"/>
    <sheet name="condition3etape209" sheetId="1356" r:id="rId10"/>
    <sheet name="condition3etape210" sheetId="1357" r:id="rId11"/>
    <sheet name="condition3etape211" sheetId="1358" r:id="rId12"/>
    <sheet name="condition3etape212" sheetId="1359" r:id="rId13"/>
    <sheet name="condition3etape213" sheetId="1360" r:id="rId14"/>
    <sheet name="condition3etape214" sheetId="1361" r:id="rId15"/>
    <sheet name="condition3etape215" sheetId="1362" r:id="rId16"/>
    <sheet name="condition3etape216" sheetId="1363" r:id="rId17"/>
    <sheet name="condition3etape217" sheetId="1364" r:id="rId18"/>
    <sheet name="condition3etape218" sheetId="1365" r:id="rId19"/>
    <sheet name="condition3etape219" sheetId="1366" r:id="rId20"/>
    <sheet name="condition3etape220" sheetId="1367" r:id="rId21"/>
    <sheet name="condition3etape221" sheetId="1368" r:id="rId22"/>
    <sheet name="condition3etape222" sheetId="1369" r:id="rId23"/>
    <sheet name="condition3etape223" sheetId="1370" r:id="rId24"/>
    <sheet name="condition3etape224" sheetId="1371" r:id="rId25"/>
    <sheet name="condition3etape225" sheetId="1372" r:id="rId26"/>
    <sheet name="condition3etape226" sheetId="1373" r:id="rId27"/>
    <sheet name="condition3etape227" sheetId="1374" r:id="rId28"/>
    <sheet name="condition3etape228" sheetId="1375" r:id="rId29"/>
    <sheet name="condition3etape229" sheetId="1376" r:id="rId30"/>
    <sheet name="condition3etape230" sheetId="1377" r:id="rId31"/>
    <sheet name="condition3etape231" sheetId="1378" r:id="rId32"/>
    <sheet name="condition3etape232" sheetId="1379" r:id="rId33"/>
    <sheet name="condition3etape233" sheetId="1380" r:id="rId34"/>
    <sheet name="condition3etape234" sheetId="1381" r:id="rId35"/>
    <sheet name="condition3etape235" sheetId="1382" r:id="rId36"/>
    <sheet name="condition3etape236" sheetId="1383" r:id="rId37"/>
    <sheet name="condition3etape237" sheetId="1384" r:id="rId38"/>
    <sheet name="condition3etape238" sheetId="1385" r:id="rId39"/>
    <sheet name="condition3etape239" sheetId="1386" r:id="rId40"/>
    <sheet name="condition3etape240" sheetId="1387" r:id="rId41"/>
    <sheet name="condition3etape241" sheetId="1388" r:id="rId42"/>
    <sheet name="condition3etape242" sheetId="1389" r:id="rId43"/>
    <sheet name="condition3etape243" sheetId="1390" r:id="rId44"/>
    <sheet name="condition3etape244" sheetId="1391" r:id="rId45"/>
    <sheet name="condition3etape245" sheetId="1392" r:id="rId46"/>
    <sheet name="condition3etape246" sheetId="1393" r:id="rId47"/>
    <sheet name="condition3etape247" sheetId="1394" r:id="rId48"/>
    <sheet name="condition3etape248" sheetId="1395" r:id="rId49"/>
    <sheet name="condition3etape249" sheetId="1396" r:id="rId50"/>
    <sheet name="condition3etape250" sheetId="1397" r:id="rId51"/>
    <sheet name="condition3etape251" sheetId="1398" r:id="rId52"/>
    <sheet name="condition3etape252" sheetId="1399" r:id="rId53"/>
    <sheet name="condition3etape253" sheetId="1400" r:id="rId54"/>
    <sheet name="condition3etape254" sheetId="1401" r:id="rId55"/>
    <sheet name="condition3etape255" sheetId="1402" r:id="rId56"/>
    <sheet name="condition3etape256" sheetId="1403" r:id="rId57"/>
    <sheet name="condition3etape257" sheetId="1404" r:id="rId58"/>
    <sheet name="condition3etape258" sheetId="1405" r:id="rId59"/>
    <sheet name="condition3etape259" sheetId="1406" r:id="rId60"/>
    <sheet name="condition3etape260" sheetId="1407" r:id="rId61"/>
    <sheet name="condition3etape261" sheetId="1408" r:id="rId62"/>
    <sheet name="condition3etape262" sheetId="1409" r:id="rId63"/>
    <sheet name="condition3etape263" sheetId="1410" r:id="rId64"/>
    <sheet name="condition3etape264" sheetId="1411" r:id="rId65"/>
    <sheet name="condition3etape265" sheetId="1412" r:id="rId66"/>
    <sheet name="condition3etape266" sheetId="1413" r:id="rId67"/>
    <sheet name="condition3etape267" sheetId="1414" r:id="rId68"/>
    <sheet name="condition3etape268" sheetId="1415" r:id="rId69"/>
    <sheet name="condition3etape269" sheetId="1416" r:id="rId70"/>
    <sheet name="condition3etape270" sheetId="1417" r:id="rId71"/>
    <sheet name="condition3etape271" sheetId="1418" r:id="rId72"/>
    <sheet name="condition3etape272" sheetId="1419" r:id="rId73"/>
    <sheet name="condition3etape273" sheetId="1420" r:id="rId74"/>
    <sheet name="condition3etape274" sheetId="1421" r:id="rId75"/>
    <sheet name="condition3etape275" sheetId="1422" r:id="rId76"/>
    <sheet name="condition3etape276" sheetId="1423" r:id="rId77"/>
    <sheet name="condition3etape277" sheetId="1424" r:id="rId78"/>
    <sheet name="condition3etape278" sheetId="1425" r:id="rId79"/>
    <sheet name="condition3etape279" sheetId="1426" r:id="rId80"/>
    <sheet name="condition3etape280" sheetId="1427" r:id="rId81"/>
    <sheet name="condition3etape281" sheetId="1318" r:id="rId82"/>
    <sheet name="condition3etape282" sheetId="1319" r:id="rId83"/>
    <sheet name="condition3etape283" sheetId="1320" r:id="rId84"/>
    <sheet name="condition3etape284" sheetId="1321" r:id="rId85"/>
    <sheet name="condition3etape285" sheetId="1322" r:id="rId86"/>
    <sheet name="condition3etape286" sheetId="1323" r:id="rId87"/>
    <sheet name="condition3etape287" sheetId="1324" r:id="rId88"/>
    <sheet name="condition3etape288" sheetId="1325" r:id="rId89"/>
    <sheet name="condition3etape289" sheetId="1326" r:id="rId90"/>
    <sheet name="condition3etape290" sheetId="1327" r:id="rId91"/>
    <sheet name="condition3etape291" sheetId="1328" r:id="rId92"/>
    <sheet name="condition3etape292" sheetId="1329" r:id="rId93"/>
    <sheet name="condition3etape293" sheetId="1330" r:id="rId94"/>
    <sheet name="condition3etape294" sheetId="1331" r:id="rId95"/>
    <sheet name="condition3etape295" sheetId="1332" r:id="rId96"/>
    <sheet name="condition3etape296" sheetId="1333" r:id="rId97"/>
    <sheet name="condition3etape297" sheetId="1334" r:id="rId98"/>
    <sheet name="condition3etape298" sheetId="1335" r:id="rId99"/>
    <sheet name="condition3etape299" sheetId="1336" r:id="rId100"/>
    <sheet name="condition3etape300" sheetId="1337" r:id="rId101"/>
  </sheets>
  <externalReferences>
    <externalReference r:id="rId102"/>
    <externalReference r:id="rId103"/>
    <externalReference r:id="rId104"/>
    <externalReference r:id="rId105"/>
    <externalReference r:id="rId106"/>
  </externalReferences>
  <definedNames>
    <definedName name="_xlnm.Print_Area" localSheetId="81">condition3etape281!$A$1:$Z$51</definedName>
    <definedName name="_xlnm.Print_Area" localSheetId="82">condition3etape282!$A$1:$Z$51</definedName>
    <definedName name="_xlnm.Print_Area" localSheetId="83">condition3etape283!$A$1:$Z$51</definedName>
    <definedName name="_xlnm.Print_Area" localSheetId="84">condition3etape284!$A$1:$Z$51</definedName>
    <definedName name="_xlnm.Print_Area" localSheetId="85">condition3etape285!$A$1:$Z$51</definedName>
    <definedName name="_xlnm.Print_Area" localSheetId="86">condition3etape286!$A$1:$Z$51</definedName>
    <definedName name="_xlnm.Print_Area" localSheetId="87">condition3etape287!$A$1:$Z$51</definedName>
    <definedName name="_xlnm.Print_Area" localSheetId="88">condition3etape288!$A$1:$Z$51</definedName>
    <definedName name="_xlnm.Print_Area" localSheetId="89">condition3etape289!$A$1:$Z$51</definedName>
    <definedName name="_xlnm.Print_Area" localSheetId="90">condition3etape290!$A$1:$Z$51</definedName>
    <definedName name="_xlnm.Print_Area" localSheetId="91">condition3etape291!$A$1:$Z$51</definedName>
    <definedName name="_xlnm.Print_Area" localSheetId="92">condition3etape292!$A$1:$Z$51</definedName>
    <definedName name="_xlnm.Print_Area" localSheetId="93">condition3etape293!$A$1:$Z$51</definedName>
    <definedName name="_xlnm.Print_Area" localSheetId="94">condition3etape294!$A$1:$Z$51</definedName>
    <definedName name="_xlnm.Print_Area" localSheetId="95">condition3etape295!$A$1:$Z$51</definedName>
    <definedName name="_xlnm.Print_Area" localSheetId="96">condition3etape296!$A$1:$Z$51</definedName>
    <definedName name="_xlnm.Print_Area" localSheetId="97">condition3etape297!$A$1:$Z$51</definedName>
    <definedName name="_xlnm.Print_Area" localSheetId="98">condition3etape298!$A$1:$Z$51</definedName>
    <definedName name="_xlnm.Print_Area" localSheetId="99">condition3etape299!$A$1:$Z$51</definedName>
    <definedName name="_xlnm.Print_Area" localSheetId="100">condition3etape300!$A$1:$Z$51</definedName>
  </definedNames>
  <calcPr calcId="144525"/>
</workbook>
</file>

<file path=xl/calcChain.xml><?xml version="1.0" encoding="utf-8"?>
<calcChain xmlns="http://schemas.openxmlformats.org/spreadsheetml/2006/main">
  <c r="J11" i="1322" l="1"/>
  <c r="I11" i="1322"/>
  <c r="H25" i="1322"/>
  <c r="G42" i="1322"/>
  <c r="F40" i="1322"/>
  <c r="E30" i="1322"/>
  <c r="D6" i="1322"/>
  <c r="C32" i="1322"/>
  <c r="B18" i="1322"/>
  <c r="J10" i="1322"/>
  <c r="I10" i="1322"/>
  <c r="H24" i="1322"/>
  <c r="G41" i="1322"/>
  <c r="F39" i="1322"/>
  <c r="E29" i="1322"/>
  <c r="D5" i="1322"/>
  <c r="C31" i="1322"/>
  <c r="B17" i="1322"/>
  <c r="J9" i="1322"/>
  <c r="I9" i="1322"/>
  <c r="H23" i="1322"/>
  <c r="G40" i="1322"/>
  <c r="F38" i="1322"/>
  <c r="E28" i="1322"/>
  <c r="D4" i="1322"/>
  <c r="C30" i="1322"/>
  <c r="B16" i="1322"/>
  <c r="J8" i="1322"/>
  <c r="I8" i="1322"/>
  <c r="H22" i="1322"/>
  <c r="G39" i="1322"/>
  <c r="F37" i="1322"/>
  <c r="E27" i="1322"/>
  <c r="D3" i="1322"/>
  <c r="C29" i="1322"/>
  <c r="B15" i="1322"/>
  <c r="J7" i="1322"/>
  <c r="I7" i="1322"/>
  <c r="H21" i="1322"/>
  <c r="G38" i="1322"/>
  <c r="F36" i="1322"/>
  <c r="E26" i="1322"/>
  <c r="D2" i="1322"/>
  <c r="C28" i="1322"/>
  <c r="B14" i="1322"/>
  <c r="J6" i="1322"/>
  <c r="I6" i="1322"/>
  <c r="H20" i="1322"/>
  <c r="G37" i="1322"/>
  <c r="F35" i="1322"/>
  <c r="E25" i="1322"/>
  <c r="D51" i="1322"/>
  <c r="C27" i="1322"/>
  <c r="B13" i="1322"/>
  <c r="J5" i="1322"/>
  <c r="I5" i="1322"/>
  <c r="H19" i="1322"/>
  <c r="G36" i="1322"/>
  <c r="F34" i="1322"/>
  <c r="E24" i="1322"/>
  <c r="D50" i="1322"/>
  <c r="C26" i="1322"/>
  <c r="B12" i="1322"/>
  <c r="J4" i="1322"/>
  <c r="I4" i="1322"/>
  <c r="H18" i="1322"/>
  <c r="G35" i="1322"/>
  <c r="F33" i="1322"/>
  <c r="E23" i="1322"/>
  <c r="D49" i="1322"/>
  <c r="C25" i="1322"/>
  <c r="B11" i="1322"/>
  <c r="J3" i="1322"/>
  <c r="I3" i="1322"/>
  <c r="H17" i="1322"/>
  <c r="G34" i="1322"/>
  <c r="F32" i="1322"/>
  <c r="E22" i="1322"/>
  <c r="D48" i="1322"/>
  <c r="C24" i="1322"/>
  <c r="B10" i="1322"/>
  <c r="J2" i="1322"/>
  <c r="I2" i="1322"/>
  <c r="H16" i="1322"/>
  <c r="G33" i="1322"/>
  <c r="F31" i="1322"/>
  <c r="E21" i="1322"/>
  <c r="D47" i="1322"/>
  <c r="C23" i="1322"/>
  <c r="B9" i="1322"/>
  <c r="J51" i="1322"/>
  <c r="I51" i="1322"/>
  <c r="H15" i="1322"/>
  <c r="G32" i="1322"/>
  <c r="F30" i="1322"/>
  <c r="E20" i="1322"/>
  <c r="D46" i="1322"/>
  <c r="C22" i="1322"/>
  <c r="B8" i="1322"/>
  <c r="J50" i="1322"/>
  <c r="I50" i="1322"/>
  <c r="H14" i="1322"/>
  <c r="G31" i="1322"/>
  <c r="F29" i="1322"/>
  <c r="E19" i="1322"/>
  <c r="D45" i="1322"/>
  <c r="C21" i="1322"/>
  <c r="B7" i="1322"/>
  <c r="J49" i="1322"/>
  <c r="I49" i="1322"/>
  <c r="H13" i="1322"/>
  <c r="G30" i="1322"/>
  <c r="F28" i="1322"/>
  <c r="E18" i="1322"/>
  <c r="D44" i="1322"/>
  <c r="C20" i="1322"/>
  <c r="B6" i="1322"/>
  <c r="J48" i="1322"/>
  <c r="I48" i="1322"/>
  <c r="H12" i="1322"/>
  <c r="G29" i="1322"/>
  <c r="F27" i="1322"/>
  <c r="E17" i="1322"/>
  <c r="D43" i="1322"/>
  <c r="C19" i="1322"/>
  <c r="B5" i="1322"/>
  <c r="J47" i="1322"/>
  <c r="I47" i="1322"/>
  <c r="H11" i="1322"/>
  <c r="G28" i="1322"/>
  <c r="F26" i="1322"/>
  <c r="E16" i="1322"/>
  <c r="D42" i="1322"/>
  <c r="C18" i="1322"/>
  <c r="B4" i="1322"/>
  <c r="J46" i="1322"/>
  <c r="I46" i="1322"/>
  <c r="H10" i="1322"/>
  <c r="G27" i="1322"/>
  <c r="F25" i="1322"/>
  <c r="E15" i="1322"/>
  <c r="D41" i="1322"/>
  <c r="C17" i="1322"/>
  <c r="B3" i="1322"/>
  <c r="J45" i="1322"/>
  <c r="I45" i="1322"/>
  <c r="H9" i="1322"/>
  <c r="G26" i="1322"/>
  <c r="F24" i="1322"/>
  <c r="E14" i="1322"/>
  <c r="D40" i="1322"/>
  <c r="C16" i="1322"/>
  <c r="B2" i="1322"/>
  <c r="J44" i="1322"/>
  <c r="I44" i="1322"/>
  <c r="H8" i="1322"/>
  <c r="G25" i="1322"/>
  <c r="F23" i="1322"/>
  <c r="E13" i="1322"/>
  <c r="D39" i="1322"/>
  <c r="C15" i="1322"/>
  <c r="B51" i="1322"/>
  <c r="J43" i="1322"/>
  <c r="I43" i="1322"/>
  <c r="H7" i="1322"/>
  <c r="G24" i="1322"/>
  <c r="F22" i="1322"/>
  <c r="E12" i="1322"/>
  <c r="D38" i="1322"/>
  <c r="C14" i="1322"/>
  <c r="B50" i="1322"/>
  <c r="J42" i="1322"/>
  <c r="I42" i="1322"/>
  <c r="H6" i="1322"/>
  <c r="G23" i="1322"/>
  <c r="F21" i="1322"/>
  <c r="E11" i="1322"/>
  <c r="D37" i="1322"/>
  <c r="C13" i="1322"/>
  <c r="B49" i="1322"/>
  <c r="J41" i="1322"/>
  <c r="I41" i="1322"/>
  <c r="H5" i="1322"/>
  <c r="G22" i="1322"/>
  <c r="F20" i="1322"/>
  <c r="E10" i="1322"/>
  <c r="D36" i="1322"/>
  <c r="C12" i="1322"/>
  <c r="B48" i="1322"/>
  <c r="J40" i="1322"/>
  <c r="I40" i="1322"/>
  <c r="H4" i="1322"/>
  <c r="G21" i="1322"/>
  <c r="F19" i="1322"/>
  <c r="E9" i="1322"/>
  <c r="D35" i="1322"/>
  <c r="C11" i="1322"/>
  <c r="B47" i="1322"/>
  <c r="J39" i="1322"/>
  <c r="I39" i="1322"/>
  <c r="H3" i="1322"/>
  <c r="G20" i="1322"/>
  <c r="F18" i="1322"/>
  <c r="E8" i="1322"/>
  <c r="D34" i="1322"/>
  <c r="C10" i="1322"/>
  <c r="B46" i="1322"/>
  <c r="J38" i="1322"/>
  <c r="I38" i="1322"/>
  <c r="H2" i="1322"/>
  <c r="G19" i="1322"/>
  <c r="F17" i="1322"/>
  <c r="E7" i="1322"/>
  <c r="D33" i="1322"/>
  <c r="C9" i="1322"/>
  <c r="B45" i="1322"/>
  <c r="J37" i="1322"/>
  <c r="I37" i="1322"/>
  <c r="H51" i="1322"/>
  <c r="G18" i="1322"/>
  <c r="F16" i="1322"/>
  <c r="E6" i="1322"/>
  <c r="D32" i="1322"/>
  <c r="C8" i="1322"/>
  <c r="B44" i="1322"/>
  <c r="J36" i="1322"/>
  <c r="I36" i="1322"/>
  <c r="H50" i="1322"/>
  <c r="G17" i="1322"/>
  <c r="F15" i="1322"/>
  <c r="E5" i="1322"/>
  <c r="D31" i="1322"/>
  <c r="C7" i="1322"/>
  <c r="B43" i="1322"/>
  <c r="J35" i="1322"/>
  <c r="I35" i="1322"/>
  <c r="H49" i="1322"/>
  <c r="G16" i="1322"/>
  <c r="F14" i="1322"/>
  <c r="E4" i="1322"/>
  <c r="D30" i="1322"/>
  <c r="C6" i="1322"/>
  <c r="B42" i="1322"/>
  <c r="J34" i="1322"/>
  <c r="I34" i="1322"/>
  <c r="H48" i="1322"/>
  <c r="G15" i="1322"/>
  <c r="F13" i="1322"/>
  <c r="E3" i="1322"/>
  <c r="D29" i="1322"/>
  <c r="C5" i="1322"/>
  <c r="B41" i="1322"/>
  <c r="J33" i="1322"/>
  <c r="I33" i="1322"/>
  <c r="H47" i="1322"/>
  <c r="G14" i="1322"/>
  <c r="F12" i="1322"/>
  <c r="E2" i="1322"/>
  <c r="D28" i="1322"/>
  <c r="C4" i="1322"/>
  <c r="B40" i="1322"/>
  <c r="J32" i="1322"/>
  <c r="I32" i="1322"/>
  <c r="H46" i="1322"/>
  <c r="G13" i="1322"/>
  <c r="F11" i="1322"/>
  <c r="E51" i="1322"/>
  <c r="D27" i="1322"/>
  <c r="C3" i="1322"/>
  <c r="B39" i="1322"/>
  <c r="J31" i="1322"/>
  <c r="I31" i="1322"/>
  <c r="H45" i="1322"/>
  <c r="G12" i="1322"/>
  <c r="F10" i="1322"/>
  <c r="E50" i="1322"/>
  <c r="D26" i="1322"/>
  <c r="C2" i="1322"/>
  <c r="B38" i="1322"/>
  <c r="J30" i="1322"/>
  <c r="I30" i="1322"/>
  <c r="H44" i="1322"/>
  <c r="G11" i="1322"/>
  <c r="F9" i="1322"/>
  <c r="E49" i="1322"/>
  <c r="D25" i="1322"/>
  <c r="C51" i="1322"/>
  <c r="B37" i="1322"/>
  <c r="J29" i="1322"/>
  <c r="I29" i="1322"/>
  <c r="H43" i="1322"/>
  <c r="G10" i="1322"/>
  <c r="F8" i="1322"/>
  <c r="E48" i="1322"/>
  <c r="D24" i="1322"/>
  <c r="C50" i="1322"/>
  <c r="B36" i="1322"/>
  <c r="J28" i="1322"/>
  <c r="I28" i="1322"/>
  <c r="H42" i="1322"/>
  <c r="G9" i="1322"/>
  <c r="F7" i="1322"/>
  <c r="E47" i="1322"/>
  <c r="D23" i="1322"/>
  <c r="C49" i="1322"/>
  <c r="B35" i="1322"/>
  <c r="J27" i="1322"/>
  <c r="I27" i="1322"/>
  <c r="H41" i="1322"/>
  <c r="G8" i="1322"/>
  <c r="F6" i="1322"/>
  <c r="E46" i="1322"/>
  <c r="D22" i="1322"/>
  <c r="C48" i="1322"/>
  <c r="B34" i="1322"/>
  <c r="J26" i="1322"/>
  <c r="I26" i="1322"/>
  <c r="H40" i="1322"/>
  <c r="G7" i="1322"/>
  <c r="F5" i="1322"/>
  <c r="E45" i="1322"/>
  <c r="D21" i="1322"/>
  <c r="C47" i="1322"/>
  <c r="B33" i="1322"/>
  <c r="J25" i="1322"/>
  <c r="I25" i="1322"/>
  <c r="H39" i="1322"/>
  <c r="G6" i="1322"/>
  <c r="F4" i="1322"/>
  <c r="E44" i="1322"/>
  <c r="D20" i="1322"/>
  <c r="C46" i="1322"/>
  <c r="B32" i="1322"/>
  <c r="J24" i="1322"/>
  <c r="I24" i="1322"/>
  <c r="H38" i="1322"/>
  <c r="G5" i="1322"/>
  <c r="F3" i="1322"/>
  <c r="E43" i="1322"/>
  <c r="D19" i="1322"/>
  <c r="C45" i="1322"/>
  <c r="B31" i="1322"/>
  <c r="J23" i="1322"/>
  <c r="I23" i="1322"/>
  <c r="H37" i="1322"/>
  <c r="G4" i="1322"/>
  <c r="F2" i="1322"/>
  <c r="E42" i="1322"/>
  <c r="D18" i="1322"/>
  <c r="C44" i="1322"/>
  <c r="B30" i="1322"/>
  <c r="J22" i="1322"/>
  <c r="I22" i="1322"/>
  <c r="H36" i="1322"/>
  <c r="G3" i="1322"/>
  <c r="F51" i="1322"/>
  <c r="E41" i="1322"/>
  <c r="D17" i="1322"/>
  <c r="C43" i="1322"/>
  <c r="B29" i="1322"/>
  <c r="J21" i="1322"/>
  <c r="I21" i="1322"/>
  <c r="H35" i="1322"/>
  <c r="G2" i="1322"/>
  <c r="F50" i="1322"/>
  <c r="E40" i="1322"/>
  <c r="D16" i="1322"/>
  <c r="C42" i="1322"/>
  <c r="B28" i="1322"/>
  <c r="J20" i="1322"/>
  <c r="I20" i="1322"/>
  <c r="H34" i="1322"/>
  <c r="G51" i="1322"/>
  <c r="F49" i="1322"/>
  <c r="E39" i="1322"/>
  <c r="D15" i="1322"/>
  <c r="C41" i="1322"/>
  <c r="B27" i="1322"/>
  <c r="J19" i="1322"/>
  <c r="I19" i="1322"/>
  <c r="H33" i="1322"/>
  <c r="G50" i="1322"/>
  <c r="F48" i="1322"/>
  <c r="E38" i="1322"/>
  <c r="D14" i="1322"/>
  <c r="C40" i="1322"/>
  <c r="B26" i="1322"/>
  <c r="J18" i="1322"/>
  <c r="I18" i="1322"/>
  <c r="H32" i="1322"/>
  <c r="G49" i="1322"/>
  <c r="F47" i="1322"/>
  <c r="E37" i="1322"/>
  <c r="D13" i="1322"/>
  <c r="C39" i="1322"/>
  <c r="B25" i="1322"/>
  <c r="J17" i="1322"/>
  <c r="I17" i="1322"/>
  <c r="H31" i="1322"/>
  <c r="G48" i="1322"/>
  <c r="F46" i="1322"/>
  <c r="E36" i="1322"/>
  <c r="D12" i="1322"/>
  <c r="C38" i="1322"/>
  <c r="B24" i="1322"/>
  <c r="J16" i="1322"/>
  <c r="I16" i="1322"/>
  <c r="H30" i="1322"/>
  <c r="G47" i="1322"/>
  <c r="F45" i="1322"/>
  <c r="E35" i="1322"/>
  <c r="D11" i="1322"/>
  <c r="C37" i="1322"/>
  <c r="B23" i="1322"/>
  <c r="J15" i="1322"/>
  <c r="I15" i="1322"/>
  <c r="H29" i="1322"/>
  <c r="G46" i="1322"/>
  <c r="F44" i="1322"/>
  <c r="E34" i="1322"/>
  <c r="D10" i="1322"/>
  <c r="C36" i="1322"/>
  <c r="B22" i="1322"/>
  <c r="J14" i="1322"/>
  <c r="I14" i="1322"/>
  <c r="H28" i="1322"/>
  <c r="G45" i="1322"/>
  <c r="F43" i="1322"/>
  <c r="E33" i="1322"/>
  <c r="D9" i="1322"/>
  <c r="C35" i="1322"/>
  <c r="B21" i="1322"/>
  <c r="J13" i="1322"/>
  <c r="I13" i="1322"/>
  <c r="H27" i="1322"/>
  <c r="G44" i="1322"/>
  <c r="F42" i="1322"/>
  <c r="E32" i="1322"/>
  <c r="D8" i="1322"/>
  <c r="C34" i="1322"/>
  <c r="B20" i="1322"/>
  <c r="J12" i="1322"/>
  <c r="I12" i="1322"/>
  <c r="H26" i="1322"/>
  <c r="G43" i="1322"/>
  <c r="F41" i="1322"/>
  <c r="E31" i="1322"/>
  <c r="D7" i="1322"/>
  <c r="C33" i="1322"/>
  <c r="B19" i="1322"/>
  <c r="J21" i="1321"/>
  <c r="I21" i="1321"/>
  <c r="H31" i="1321"/>
  <c r="G31" i="1321"/>
  <c r="F31" i="1321"/>
  <c r="E29" i="1321"/>
  <c r="D29" i="1321"/>
  <c r="C11" i="1321"/>
  <c r="B11" i="1321"/>
  <c r="J20" i="1321"/>
  <c r="I20" i="1321"/>
  <c r="H30" i="1321"/>
  <c r="G30" i="1321"/>
  <c r="F30" i="1321"/>
  <c r="E28" i="1321"/>
  <c r="D28" i="1321"/>
  <c r="C10" i="1321"/>
  <c r="B10" i="1321"/>
  <c r="J19" i="1321"/>
  <c r="I19" i="1321"/>
  <c r="H29" i="1321"/>
  <c r="G29" i="1321"/>
  <c r="F29" i="1321"/>
  <c r="E27" i="1321"/>
  <c r="D27" i="1321"/>
  <c r="C9" i="1321"/>
  <c r="B9" i="1321"/>
  <c r="J18" i="1321"/>
  <c r="I18" i="1321"/>
  <c r="H28" i="1321"/>
  <c r="G28" i="1321"/>
  <c r="F28" i="1321"/>
  <c r="E26" i="1321"/>
  <c r="D26" i="1321"/>
  <c r="C8" i="1321"/>
  <c r="B8" i="1321"/>
  <c r="J17" i="1321"/>
  <c r="I17" i="1321"/>
  <c r="H27" i="1321"/>
  <c r="G27" i="1321"/>
  <c r="F27" i="1321"/>
  <c r="E25" i="1321"/>
  <c r="D25" i="1321"/>
  <c r="C7" i="1321"/>
  <c r="B7" i="1321"/>
  <c r="J16" i="1321"/>
  <c r="I16" i="1321"/>
  <c r="H26" i="1321"/>
  <c r="G26" i="1321"/>
  <c r="F26" i="1321"/>
  <c r="E24" i="1321"/>
  <c r="D24" i="1321"/>
  <c r="C6" i="1321"/>
  <c r="B6" i="1321"/>
  <c r="J15" i="1321"/>
  <c r="I15" i="1321"/>
  <c r="H25" i="1321"/>
  <c r="G25" i="1321"/>
  <c r="F25" i="1321"/>
  <c r="E23" i="1321"/>
  <c r="D23" i="1321"/>
  <c r="C5" i="1321"/>
  <c r="B5" i="1321"/>
  <c r="J14" i="1321"/>
  <c r="I14" i="1321"/>
  <c r="H24" i="1321"/>
  <c r="G24" i="1321"/>
  <c r="F24" i="1321"/>
  <c r="E22" i="1321"/>
  <c r="D22" i="1321"/>
  <c r="C4" i="1321"/>
  <c r="B4" i="1321"/>
  <c r="J13" i="1321"/>
  <c r="I13" i="1321"/>
  <c r="H23" i="1321"/>
  <c r="G23" i="1321"/>
  <c r="F23" i="1321"/>
  <c r="E21" i="1321"/>
  <c r="D21" i="1321"/>
  <c r="C3" i="1321"/>
  <c r="B3" i="1321"/>
  <c r="J12" i="1321"/>
  <c r="I12" i="1321"/>
  <c r="H22" i="1321"/>
  <c r="G22" i="1321"/>
  <c r="F22" i="1321"/>
  <c r="E20" i="1321"/>
  <c r="D20" i="1321"/>
  <c r="C2" i="1321"/>
  <c r="B2" i="1321"/>
  <c r="J11" i="1321"/>
  <c r="I11" i="1321"/>
  <c r="H21" i="1321"/>
  <c r="G21" i="1321"/>
  <c r="F21" i="1321"/>
  <c r="E19" i="1321"/>
  <c r="D19" i="1321"/>
  <c r="C51" i="1321"/>
  <c r="B51" i="1321"/>
  <c r="J10" i="1321"/>
  <c r="I10" i="1321"/>
  <c r="H20" i="1321"/>
  <c r="G20" i="1321"/>
  <c r="F20" i="1321"/>
  <c r="E18" i="1321"/>
  <c r="D18" i="1321"/>
  <c r="C50" i="1321"/>
  <c r="B50" i="1321"/>
  <c r="J9" i="1321"/>
  <c r="I9" i="1321"/>
  <c r="H19" i="1321"/>
  <c r="G19" i="1321"/>
  <c r="F19" i="1321"/>
  <c r="E17" i="1321"/>
  <c r="D17" i="1321"/>
  <c r="C49" i="1321"/>
  <c r="B49" i="1321"/>
  <c r="J8" i="1321"/>
  <c r="I8" i="1321"/>
  <c r="H18" i="1321"/>
  <c r="G18" i="1321"/>
  <c r="F18" i="1321"/>
  <c r="E16" i="1321"/>
  <c r="D16" i="1321"/>
  <c r="C48" i="1321"/>
  <c r="B48" i="1321"/>
  <c r="J7" i="1321"/>
  <c r="I7" i="1321"/>
  <c r="H17" i="1321"/>
  <c r="G17" i="1321"/>
  <c r="F17" i="1321"/>
  <c r="E15" i="1321"/>
  <c r="D15" i="1321"/>
  <c r="C47" i="1321"/>
  <c r="B47" i="1321"/>
  <c r="J6" i="1321"/>
  <c r="I6" i="1321"/>
  <c r="H16" i="1321"/>
  <c r="G16" i="1321"/>
  <c r="F16" i="1321"/>
  <c r="E14" i="1321"/>
  <c r="D14" i="1321"/>
  <c r="C46" i="1321"/>
  <c r="B46" i="1321"/>
  <c r="J5" i="1321"/>
  <c r="I5" i="1321"/>
  <c r="H15" i="1321"/>
  <c r="G15" i="1321"/>
  <c r="F15" i="1321"/>
  <c r="E13" i="1321"/>
  <c r="D13" i="1321"/>
  <c r="C45" i="1321"/>
  <c r="B45" i="1321"/>
  <c r="J4" i="1321"/>
  <c r="I4" i="1321"/>
  <c r="H14" i="1321"/>
  <c r="G14" i="1321"/>
  <c r="F14" i="1321"/>
  <c r="E12" i="1321"/>
  <c r="D12" i="1321"/>
  <c r="C44" i="1321"/>
  <c r="B44" i="1321"/>
  <c r="J3" i="1321"/>
  <c r="I3" i="1321"/>
  <c r="H13" i="1321"/>
  <c r="G13" i="1321"/>
  <c r="F13" i="1321"/>
  <c r="E11" i="1321"/>
  <c r="D11" i="1321"/>
  <c r="C43" i="1321"/>
  <c r="B43" i="1321"/>
  <c r="J2" i="1321"/>
  <c r="I2" i="1321"/>
  <c r="H12" i="1321"/>
  <c r="G12" i="1321"/>
  <c r="F12" i="1321"/>
  <c r="E10" i="1321"/>
  <c r="D10" i="1321"/>
  <c r="C42" i="1321"/>
  <c r="B42" i="1321"/>
  <c r="J51" i="1321"/>
  <c r="I51" i="1321"/>
  <c r="H11" i="1321"/>
  <c r="G11" i="1321"/>
  <c r="F11" i="1321"/>
  <c r="E9" i="1321"/>
  <c r="D9" i="1321"/>
  <c r="C41" i="1321"/>
  <c r="B41" i="1321"/>
  <c r="J50" i="1321"/>
  <c r="I50" i="1321"/>
  <c r="H10" i="1321"/>
  <c r="G10" i="1321"/>
  <c r="F10" i="1321"/>
  <c r="E8" i="1321"/>
  <c r="D8" i="1321"/>
  <c r="C40" i="1321"/>
  <c r="B40" i="1321"/>
  <c r="J49" i="1321"/>
  <c r="I49" i="1321"/>
  <c r="H9" i="1321"/>
  <c r="G9" i="1321"/>
  <c r="F9" i="1321"/>
  <c r="E7" i="1321"/>
  <c r="D7" i="1321"/>
  <c r="C39" i="1321"/>
  <c r="B39" i="1321"/>
  <c r="J48" i="1321"/>
  <c r="I48" i="1321"/>
  <c r="H8" i="1321"/>
  <c r="G8" i="1321"/>
  <c r="F8" i="1321"/>
  <c r="E6" i="1321"/>
  <c r="D6" i="1321"/>
  <c r="C38" i="1321"/>
  <c r="B38" i="1321"/>
  <c r="J47" i="1321"/>
  <c r="I47" i="1321"/>
  <c r="H7" i="1321"/>
  <c r="G7" i="1321"/>
  <c r="F7" i="1321"/>
  <c r="E5" i="1321"/>
  <c r="D5" i="1321"/>
  <c r="C37" i="1321"/>
  <c r="B37" i="1321"/>
  <c r="J46" i="1321"/>
  <c r="I46" i="1321"/>
  <c r="H6" i="1321"/>
  <c r="G6" i="1321"/>
  <c r="F6" i="1321"/>
  <c r="E4" i="1321"/>
  <c r="D4" i="1321"/>
  <c r="C36" i="1321"/>
  <c r="B36" i="1321"/>
  <c r="J45" i="1321"/>
  <c r="I45" i="1321"/>
  <c r="H5" i="1321"/>
  <c r="G5" i="1321"/>
  <c r="F5" i="1321"/>
  <c r="E3" i="1321"/>
  <c r="D3" i="1321"/>
  <c r="C35" i="1321"/>
  <c r="B35" i="1321"/>
  <c r="J44" i="1321"/>
  <c r="I44" i="1321"/>
  <c r="H4" i="1321"/>
  <c r="G4" i="1321"/>
  <c r="F4" i="1321"/>
  <c r="E2" i="1321"/>
  <c r="D2" i="1321"/>
  <c r="C34" i="1321"/>
  <c r="B34" i="1321"/>
  <c r="J43" i="1321"/>
  <c r="I43" i="1321"/>
  <c r="H3" i="1321"/>
  <c r="G3" i="1321"/>
  <c r="F3" i="1321"/>
  <c r="E51" i="1321"/>
  <c r="D51" i="1321"/>
  <c r="C33" i="1321"/>
  <c r="B33" i="1321"/>
  <c r="J42" i="1321"/>
  <c r="I42" i="1321"/>
  <c r="H2" i="1321"/>
  <c r="G2" i="1321"/>
  <c r="F2" i="1321"/>
  <c r="E50" i="1321"/>
  <c r="D50" i="1321"/>
  <c r="C32" i="1321"/>
  <c r="B32" i="1321"/>
  <c r="J41" i="1321"/>
  <c r="I41" i="1321"/>
  <c r="H51" i="1321"/>
  <c r="G51" i="1321"/>
  <c r="F51" i="1321"/>
  <c r="E49" i="1321"/>
  <c r="D49" i="1321"/>
  <c r="C31" i="1321"/>
  <c r="B31" i="1321"/>
  <c r="J40" i="1321"/>
  <c r="I40" i="1321"/>
  <c r="H50" i="1321"/>
  <c r="G50" i="1321"/>
  <c r="F50" i="1321"/>
  <c r="E48" i="1321"/>
  <c r="D48" i="1321"/>
  <c r="C30" i="1321"/>
  <c r="B30" i="1321"/>
  <c r="J39" i="1321"/>
  <c r="I39" i="1321"/>
  <c r="H49" i="1321"/>
  <c r="G49" i="1321"/>
  <c r="F49" i="1321"/>
  <c r="E47" i="1321"/>
  <c r="D47" i="1321"/>
  <c r="C29" i="1321"/>
  <c r="B29" i="1321"/>
  <c r="J38" i="1321"/>
  <c r="I38" i="1321"/>
  <c r="H48" i="1321"/>
  <c r="G48" i="1321"/>
  <c r="F48" i="1321"/>
  <c r="E46" i="1321"/>
  <c r="D46" i="1321"/>
  <c r="C28" i="1321"/>
  <c r="B28" i="1321"/>
  <c r="J37" i="1321"/>
  <c r="I37" i="1321"/>
  <c r="H47" i="1321"/>
  <c r="G47" i="1321"/>
  <c r="F47" i="1321"/>
  <c r="E45" i="1321"/>
  <c r="D45" i="1321"/>
  <c r="C27" i="1321"/>
  <c r="B27" i="1321"/>
  <c r="J36" i="1321"/>
  <c r="I36" i="1321"/>
  <c r="H46" i="1321"/>
  <c r="G46" i="1321"/>
  <c r="F46" i="1321"/>
  <c r="E44" i="1321"/>
  <c r="D44" i="1321"/>
  <c r="C26" i="1321"/>
  <c r="B26" i="1321"/>
  <c r="J35" i="1321"/>
  <c r="I35" i="1321"/>
  <c r="H45" i="1321"/>
  <c r="G45" i="1321"/>
  <c r="F45" i="1321"/>
  <c r="E43" i="1321"/>
  <c r="D43" i="1321"/>
  <c r="C25" i="1321"/>
  <c r="B25" i="1321"/>
  <c r="J34" i="1321"/>
  <c r="I34" i="1321"/>
  <c r="H44" i="1321"/>
  <c r="G44" i="1321"/>
  <c r="F44" i="1321"/>
  <c r="E42" i="1321"/>
  <c r="D42" i="1321"/>
  <c r="C24" i="1321"/>
  <c r="B24" i="1321"/>
  <c r="J33" i="1321"/>
  <c r="I33" i="1321"/>
  <c r="H43" i="1321"/>
  <c r="G43" i="1321"/>
  <c r="F43" i="1321"/>
  <c r="E41" i="1321"/>
  <c r="D41" i="1321"/>
  <c r="C23" i="1321"/>
  <c r="B23" i="1321"/>
  <c r="J32" i="1321"/>
  <c r="I32" i="1321"/>
  <c r="H42" i="1321"/>
  <c r="G42" i="1321"/>
  <c r="F42" i="1321"/>
  <c r="E40" i="1321"/>
  <c r="D40" i="1321"/>
  <c r="C22" i="1321"/>
  <c r="B22" i="1321"/>
  <c r="J31" i="1321"/>
  <c r="I31" i="1321"/>
  <c r="H41" i="1321"/>
  <c r="G41" i="1321"/>
  <c r="F41" i="1321"/>
  <c r="E39" i="1321"/>
  <c r="D39" i="1321"/>
  <c r="C21" i="1321"/>
  <c r="B21" i="1321"/>
  <c r="J30" i="1321"/>
  <c r="I30" i="1321"/>
  <c r="H40" i="1321"/>
  <c r="G40" i="1321"/>
  <c r="F40" i="1321"/>
  <c r="E38" i="1321"/>
  <c r="D38" i="1321"/>
  <c r="C20" i="1321"/>
  <c r="B20" i="1321"/>
  <c r="J29" i="1321"/>
  <c r="I29" i="1321"/>
  <c r="H39" i="1321"/>
  <c r="G39" i="1321"/>
  <c r="F39" i="1321"/>
  <c r="E37" i="1321"/>
  <c r="D37" i="1321"/>
  <c r="C19" i="1321"/>
  <c r="B19" i="1321"/>
  <c r="J28" i="1321"/>
  <c r="I28" i="1321"/>
  <c r="H38" i="1321"/>
  <c r="G38" i="1321"/>
  <c r="F38" i="1321"/>
  <c r="E36" i="1321"/>
  <c r="D36" i="1321"/>
  <c r="C18" i="1321"/>
  <c r="B18" i="1321"/>
  <c r="J27" i="1321"/>
  <c r="I27" i="1321"/>
  <c r="H37" i="1321"/>
  <c r="G37" i="1321"/>
  <c r="F37" i="1321"/>
  <c r="E35" i="1321"/>
  <c r="D35" i="1321"/>
  <c r="C17" i="1321"/>
  <c r="B17" i="1321"/>
  <c r="J26" i="1321"/>
  <c r="I26" i="1321"/>
  <c r="H36" i="1321"/>
  <c r="G36" i="1321"/>
  <c r="F36" i="1321"/>
  <c r="E34" i="1321"/>
  <c r="D34" i="1321"/>
  <c r="C16" i="1321"/>
  <c r="B16" i="1321"/>
  <c r="J25" i="1321"/>
  <c r="I25" i="1321"/>
  <c r="H35" i="1321"/>
  <c r="G35" i="1321"/>
  <c r="F35" i="1321"/>
  <c r="E33" i="1321"/>
  <c r="D33" i="1321"/>
  <c r="C15" i="1321"/>
  <c r="B15" i="1321"/>
  <c r="J24" i="1321"/>
  <c r="I24" i="1321"/>
  <c r="H34" i="1321"/>
  <c r="G34" i="1321"/>
  <c r="F34" i="1321"/>
  <c r="E32" i="1321"/>
  <c r="D32" i="1321"/>
  <c r="C14" i="1321"/>
  <c r="B14" i="1321"/>
  <c r="J23" i="1321"/>
  <c r="I23" i="1321"/>
  <c r="H33" i="1321"/>
  <c r="G33" i="1321"/>
  <c r="F33" i="1321"/>
  <c r="E31" i="1321"/>
  <c r="D31" i="1321"/>
  <c r="C13" i="1321"/>
  <c r="B13" i="1321"/>
  <c r="J22" i="1321"/>
  <c r="I22" i="1321"/>
  <c r="H32" i="1321"/>
  <c r="G32" i="1321"/>
  <c r="F32" i="1321"/>
  <c r="E30" i="1321"/>
  <c r="D30" i="1321"/>
  <c r="C12" i="1321"/>
  <c r="B12" i="1321"/>
  <c r="J51" i="1320"/>
  <c r="I26" i="1320"/>
  <c r="H3" i="1320"/>
  <c r="G28" i="1320"/>
  <c r="F28" i="1320"/>
  <c r="E47" i="1320"/>
  <c r="D47" i="1320"/>
  <c r="C28" i="1320"/>
  <c r="B28" i="1320"/>
  <c r="J50" i="1320"/>
  <c r="I25" i="1320"/>
  <c r="H2" i="1320"/>
  <c r="G27" i="1320"/>
  <c r="F27" i="1320"/>
  <c r="E46" i="1320"/>
  <c r="D46" i="1320"/>
  <c r="C27" i="1320"/>
  <c r="B27" i="1320"/>
  <c r="J49" i="1320"/>
  <c r="I24" i="1320"/>
  <c r="H51" i="1320"/>
  <c r="G26" i="1320"/>
  <c r="F26" i="1320"/>
  <c r="E45" i="1320"/>
  <c r="D45" i="1320"/>
  <c r="C26" i="1320"/>
  <c r="B26" i="1320"/>
  <c r="J48" i="1320"/>
  <c r="I23" i="1320"/>
  <c r="H50" i="1320"/>
  <c r="G25" i="1320"/>
  <c r="F25" i="1320"/>
  <c r="E44" i="1320"/>
  <c r="D44" i="1320"/>
  <c r="C25" i="1320"/>
  <c r="B25" i="1320"/>
  <c r="J47" i="1320"/>
  <c r="I22" i="1320"/>
  <c r="H49" i="1320"/>
  <c r="G24" i="1320"/>
  <c r="F24" i="1320"/>
  <c r="E43" i="1320"/>
  <c r="D43" i="1320"/>
  <c r="C24" i="1320"/>
  <c r="B24" i="1320"/>
  <c r="J46" i="1320"/>
  <c r="I21" i="1320"/>
  <c r="H48" i="1320"/>
  <c r="G23" i="1320"/>
  <c r="F23" i="1320"/>
  <c r="E42" i="1320"/>
  <c r="D42" i="1320"/>
  <c r="C23" i="1320"/>
  <c r="B23" i="1320"/>
  <c r="J45" i="1320"/>
  <c r="I20" i="1320"/>
  <c r="H47" i="1320"/>
  <c r="G22" i="1320"/>
  <c r="F22" i="1320"/>
  <c r="E41" i="1320"/>
  <c r="D41" i="1320"/>
  <c r="C22" i="1320"/>
  <c r="B22" i="1320"/>
  <c r="J44" i="1320"/>
  <c r="I19" i="1320"/>
  <c r="H46" i="1320"/>
  <c r="G21" i="1320"/>
  <c r="F21" i="1320"/>
  <c r="E40" i="1320"/>
  <c r="D40" i="1320"/>
  <c r="C21" i="1320"/>
  <c r="B21" i="1320"/>
  <c r="J43" i="1320"/>
  <c r="I18" i="1320"/>
  <c r="H45" i="1320"/>
  <c r="G20" i="1320"/>
  <c r="F20" i="1320"/>
  <c r="E39" i="1320"/>
  <c r="D39" i="1320"/>
  <c r="C20" i="1320"/>
  <c r="B20" i="1320"/>
  <c r="J42" i="1320"/>
  <c r="I17" i="1320"/>
  <c r="H44" i="1320"/>
  <c r="G19" i="1320"/>
  <c r="F19" i="1320"/>
  <c r="E38" i="1320"/>
  <c r="D38" i="1320"/>
  <c r="C19" i="1320"/>
  <c r="B19" i="1320"/>
  <c r="J41" i="1320"/>
  <c r="I16" i="1320"/>
  <c r="H43" i="1320"/>
  <c r="G18" i="1320"/>
  <c r="F18" i="1320"/>
  <c r="E37" i="1320"/>
  <c r="D37" i="1320"/>
  <c r="C18" i="1320"/>
  <c r="B18" i="1320"/>
  <c r="J40" i="1320"/>
  <c r="I15" i="1320"/>
  <c r="H42" i="1320"/>
  <c r="G17" i="1320"/>
  <c r="F17" i="1320"/>
  <c r="E36" i="1320"/>
  <c r="D36" i="1320"/>
  <c r="C17" i="1320"/>
  <c r="B17" i="1320"/>
  <c r="J39" i="1320"/>
  <c r="I14" i="1320"/>
  <c r="H41" i="1320"/>
  <c r="G16" i="1320"/>
  <c r="F16" i="1320"/>
  <c r="E35" i="1320"/>
  <c r="D35" i="1320"/>
  <c r="C16" i="1320"/>
  <c r="B16" i="1320"/>
  <c r="J38" i="1320"/>
  <c r="I13" i="1320"/>
  <c r="H40" i="1320"/>
  <c r="G15" i="1320"/>
  <c r="F15" i="1320"/>
  <c r="E34" i="1320"/>
  <c r="D34" i="1320"/>
  <c r="C15" i="1320"/>
  <c r="B15" i="1320"/>
  <c r="J37" i="1320"/>
  <c r="I12" i="1320"/>
  <c r="H39" i="1320"/>
  <c r="G14" i="1320"/>
  <c r="F14" i="1320"/>
  <c r="E33" i="1320"/>
  <c r="D33" i="1320"/>
  <c r="C14" i="1320"/>
  <c r="B14" i="1320"/>
  <c r="J36" i="1320"/>
  <c r="I11" i="1320"/>
  <c r="H38" i="1320"/>
  <c r="G13" i="1320"/>
  <c r="F13" i="1320"/>
  <c r="E32" i="1320"/>
  <c r="D32" i="1320"/>
  <c r="C13" i="1320"/>
  <c r="B13" i="1320"/>
  <c r="J35" i="1320"/>
  <c r="I10" i="1320"/>
  <c r="H37" i="1320"/>
  <c r="G12" i="1320"/>
  <c r="F12" i="1320"/>
  <c r="E31" i="1320"/>
  <c r="D31" i="1320"/>
  <c r="C12" i="1320"/>
  <c r="B12" i="1320"/>
  <c r="J34" i="1320"/>
  <c r="I9" i="1320"/>
  <c r="H36" i="1320"/>
  <c r="G11" i="1320"/>
  <c r="F11" i="1320"/>
  <c r="E30" i="1320"/>
  <c r="D30" i="1320"/>
  <c r="C11" i="1320"/>
  <c r="B11" i="1320"/>
  <c r="J33" i="1320"/>
  <c r="I8" i="1320"/>
  <c r="H35" i="1320"/>
  <c r="G10" i="1320"/>
  <c r="F10" i="1320"/>
  <c r="E29" i="1320"/>
  <c r="D29" i="1320"/>
  <c r="C10" i="1320"/>
  <c r="B10" i="1320"/>
  <c r="J32" i="1320"/>
  <c r="I7" i="1320"/>
  <c r="H34" i="1320"/>
  <c r="G9" i="1320"/>
  <c r="F9" i="1320"/>
  <c r="E28" i="1320"/>
  <c r="D28" i="1320"/>
  <c r="C9" i="1320"/>
  <c r="B9" i="1320"/>
  <c r="J31" i="1320"/>
  <c r="I6" i="1320"/>
  <c r="H33" i="1320"/>
  <c r="G8" i="1320"/>
  <c r="F8" i="1320"/>
  <c r="E27" i="1320"/>
  <c r="D27" i="1320"/>
  <c r="C8" i="1320"/>
  <c r="B8" i="1320"/>
  <c r="J30" i="1320"/>
  <c r="I5" i="1320"/>
  <c r="H32" i="1320"/>
  <c r="G7" i="1320"/>
  <c r="F7" i="1320"/>
  <c r="E26" i="1320"/>
  <c r="D26" i="1320"/>
  <c r="C7" i="1320"/>
  <c r="B7" i="1320"/>
  <c r="J29" i="1320"/>
  <c r="I4" i="1320"/>
  <c r="H31" i="1320"/>
  <c r="G6" i="1320"/>
  <c r="F6" i="1320"/>
  <c r="E25" i="1320"/>
  <c r="D25" i="1320"/>
  <c r="C6" i="1320"/>
  <c r="B6" i="1320"/>
  <c r="J28" i="1320"/>
  <c r="I3" i="1320"/>
  <c r="H30" i="1320"/>
  <c r="G5" i="1320"/>
  <c r="F5" i="1320"/>
  <c r="E24" i="1320"/>
  <c r="D24" i="1320"/>
  <c r="C5" i="1320"/>
  <c r="B5" i="1320"/>
  <c r="J27" i="1320"/>
  <c r="I2" i="1320"/>
  <c r="H29" i="1320"/>
  <c r="G4" i="1320"/>
  <c r="F4" i="1320"/>
  <c r="E23" i="1320"/>
  <c r="D23" i="1320"/>
  <c r="C4" i="1320"/>
  <c r="B4" i="1320"/>
  <c r="J26" i="1320"/>
  <c r="I51" i="1320"/>
  <c r="H28" i="1320"/>
  <c r="G3" i="1320"/>
  <c r="F3" i="1320"/>
  <c r="E22" i="1320"/>
  <c r="D22" i="1320"/>
  <c r="C3" i="1320"/>
  <c r="B3" i="1320"/>
  <c r="J25" i="1320"/>
  <c r="I50" i="1320"/>
  <c r="H27" i="1320"/>
  <c r="G2" i="1320"/>
  <c r="F2" i="1320"/>
  <c r="E21" i="1320"/>
  <c r="D21" i="1320"/>
  <c r="C2" i="1320"/>
  <c r="B2" i="1320"/>
  <c r="J24" i="1320"/>
  <c r="I49" i="1320"/>
  <c r="H26" i="1320"/>
  <c r="G51" i="1320"/>
  <c r="F51" i="1320"/>
  <c r="E20" i="1320"/>
  <c r="D20" i="1320"/>
  <c r="C51" i="1320"/>
  <c r="B51" i="1320"/>
  <c r="J23" i="1320"/>
  <c r="I48" i="1320"/>
  <c r="H25" i="1320"/>
  <c r="G50" i="1320"/>
  <c r="F50" i="1320"/>
  <c r="E19" i="1320"/>
  <c r="D19" i="1320"/>
  <c r="C50" i="1320"/>
  <c r="B50" i="1320"/>
  <c r="J22" i="1320"/>
  <c r="I47" i="1320"/>
  <c r="H24" i="1320"/>
  <c r="G49" i="1320"/>
  <c r="F49" i="1320"/>
  <c r="E18" i="1320"/>
  <c r="D18" i="1320"/>
  <c r="C49" i="1320"/>
  <c r="B49" i="1320"/>
  <c r="J21" i="1320"/>
  <c r="I46" i="1320"/>
  <c r="H23" i="1320"/>
  <c r="G48" i="1320"/>
  <c r="F48" i="1320"/>
  <c r="E17" i="1320"/>
  <c r="D17" i="1320"/>
  <c r="C48" i="1320"/>
  <c r="B48" i="1320"/>
  <c r="J20" i="1320"/>
  <c r="I45" i="1320"/>
  <c r="H22" i="1320"/>
  <c r="G47" i="1320"/>
  <c r="F47" i="1320"/>
  <c r="E16" i="1320"/>
  <c r="D16" i="1320"/>
  <c r="C47" i="1320"/>
  <c r="B47" i="1320"/>
  <c r="J19" i="1320"/>
  <c r="I44" i="1320"/>
  <c r="H21" i="1320"/>
  <c r="G46" i="1320"/>
  <c r="F46" i="1320"/>
  <c r="E15" i="1320"/>
  <c r="D15" i="1320"/>
  <c r="C46" i="1320"/>
  <c r="B46" i="1320"/>
  <c r="J18" i="1320"/>
  <c r="I43" i="1320"/>
  <c r="H20" i="1320"/>
  <c r="G45" i="1320"/>
  <c r="F45" i="1320"/>
  <c r="E14" i="1320"/>
  <c r="D14" i="1320"/>
  <c r="C45" i="1320"/>
  <c r="B45" i="1320"/>
  <c r="J17" i="1320"/>
  <c r="I42" i="1320"/>
  <c r="H19" i="1320"/>
  <c r="G44" i="1320"/>
  <c r="F44" i="1320"/>
  <c r="E13" i="1320"/>
  <c r="D13" i="1320"/>
  <c r="C44" i="1320"/>
  <c r="B44" i="1320"/>
  <c r="J16" i="1320"/>
  <c r="I41" i="1320"/>
  <c r="H18" i="1320"/>
  <c r="G43" i="1320"/>
  <c r="F43" i="1320"/>
  <c r="E12" i="1320"/>
  <c r="D12" i="1320"/>
  <c r="C43" i="1320"/>
  <c r="B43" i="1320"/>
  <c r="J15" i="1320"/>
  <c r="I40" i="1320"/>
  <c r="H17" i="1320"/>
  <c r="G42" i="1320"/>
  <c r="F42" i="1320"/>
  <c r="E11" i="1320"/>
  <c r="D11" i="1320"/>
  <c r="C42" i="1320"/>
  <c r="B42" i="1320"/>
  <c r="J14" i="1320"/>
  <c r="I39" i="1320"/>
  <c r="H16" i="1320"/>
  <c r="G41" i="1320"/>
  <c r="F41" i="1320"/>
  <c r="E10" i="1320"/>
  <c r="D10" i="1320"/>
  <c r="C41" i="1320"/>
  <c r="B41" i="1320"/>
  <c r="J13" i="1320"/>
  <c r="I38" i="1320"/>
  <c r="H15" i="1320"/>
  <c r="G40" i="1320"/>
  <c r="F40" i="1320"/>
  <c r="E9" i="1320"/>
  <c r="D9" i="1320"/>
  <c r="C40" i="1320"/>
  <c r="B40" i="1320"/>
  <c r="J12" i="1320"/>
  <c r="I37" i="1320"/>
  <c r="H14" i="1320"/>
  <c r="G39" i="1320"/>
  <c r="F39" i="1320"/>
  <c r="E8" i="1320"/>
  <c r="D8" i="1320"/>
  <c r="C39" i="1320"/>
  <c r="B39" i="1320"/>
  <c r="J11" i="1320"/>
  <c r="I36" i="1320"/>
  <c r="H13" i="1320"/>
  <c r="G38" i="1320"/>
  <c r="F38" i="1320"/>
  <c r="E7" i="1320"/>
  <c r="D7" i="1320"/>
  <c r="C38" i="1320"/>
  <c r="B38" i="1320"/>
  <c r="J10" i="1320"/>
  <c r="I35" i="1320"/>
  <c r="H12" i="1320"/>
  <c r="G37" i="1320"/>
  <c r="F37" i="1320"/>
  <c r="E6" i="1320"/>
  <c r="D6" i="1320"/>
  <c r="C37" i="1320"/>
  <c r="B37" i="1320"/>
  <c r="J9" i="1320"/>
  <c r="I34" i="1320"/>
  <c r="H11" i="1320"/>
  <c r="G36" i="1320"/>
  <c r="F36" i="1320"/>
  <c r="E5" i="1320"/>
  <c r="D5" i="1320"/>
  <c r="C36" i="1320"/>
  <c r="B36" i="1320"/>
  <c r="J8" i="1320"/>
  <c r="I33" i="1320"/>
  <c r="H10" i="1320"/>
  <c r="G35" i="1320"/>
  <c r="F35" i="1320"/>
  <c r="E4" i="1320"/>
  <c r="D4" i="1320"/>
  <c r="C35" i="1320"/>
  <c r="B35" i="1320"/>
  <c r="J7" i="1320"/>
  <c r="I32" i="1320"/>
  <c r="H9" i="1320"/>
  <c r="G34" i="1320"/>
  <c r="F34" i="1320"/>
  <c r="E3" i="1320"/>
  <c r="D3" i="1320"/>
  <c r="C34" i="1320"/>
  <c r="B34" i="1320"/>
  <c r="J6" i="1320"/>
  <c r="I31" i="1320"/>
  <c r="H8" i="1320"/>
  <c r="G33" i="1320"/>
  <c r="F33" i="1320"/>
  <c r="E2" i="1320"/>
  <c r="D2" i="1320"/>
  <c r="C33" i="1320"/>
  <c r="B33" i="1320"/>
  <c r="J5" i="1320"/>
  <c r="I30" i="1320"/>
  <c r="H7" i="1320"/>
  <c r="G32" i="1320"/>
  <c r="F32" i="1320"/>
  <c r="E51" i="1320"/>
  <c r="D51" i="1320"/>
  <c r="C32" i="1320"/>
  <c r="B32" i="1320"/>
  <c r="J4" i="1320"/>
  <c r="I29" i="1320"/>
  <c r="H6" i="1320"/>
  <c r="G31" i="1320"/>
  <c r="F31" i="1320"/>
  <c r="E50" i="1320"/>
  <c r="D50" i="1320"/>
  <c r="C31" i="1320"/>
  <c r="B31" i="1320"/>
  <c r="J3" i="1320"/>
  <c r="I28" i="1320"/>
  <c r="H5" i="1320"/>
  <c r="G30" i="1320"/>
  <c r="F30" i="1320"/>
  <c r="E49" i="1320"/>
  <c r="D49" i="1320"/>
  <c r="C30" i="1320"/>
  <c r="B30" i="1320"/>
  <c r="J2" i="1320"/>
  <c r="I27" i="1320"/>
  <c r="H4" i="1320"/>
  <c r="G29" i="1320"/>
  <c r="F29" i="1320"/>
  <c r="E48" i="1320"/>
  <c r="D48" i="1320"/>
  <c r="C29" i="1320"/>
  <c r="B29" i="1320"/>
  <c r="J17" i="1319"/>
  <c r="I17" i="1319"/>
  <c r="H41" i="1319"/>
  <c r="G41" i="1319"/>
  <c r="F41" i="1319"/>
  <c r="E41" i="1319"/>
  <c r="D41" i="1319"/>
  <c r="C25" i="1319"/>
  <c r="B51" i="1319"/>
  <c r="J16" i="1319"/>
  <c r="I16" i="1319"/>
  <c r="H40" i="1319"/>
  <c r="G40" i="1319"/>
  <c r="F40" i="1319"/>
  <c r="E40" i="1319"/>
  <c r="D40" i="1319"/>
  <c r="C24" i="1319"/>
  <c r="B50" i="1319"/>
  <c r="J15" i="1319"/>
  <c r="I15" i="1319"/>
  <c r="H39" i="1319"/>
  <c r="G39" i="1319"/>
  <c r="F39" i="1319"/>
  <c r="E39" i="1319"/>
  <c r="D39" i="1319"/>
  <c r="C23" i="1319"/>
  <c r="B49" i="1319"/>
  <c r="J14" i="1319"/>
  <c r="I14" i="1319"/>
  <c r="H38" i="1319"/>
  <c r="G38" i="1319"/>
  <c r="F38" i="1319"/>
  <c r="E38" i="1319"/>
  <c r="D38" i="1319"/>
  <c r="C22" i="1319"/>
  <c r="B48" i="1319"/>
  <c r="J13" i="1319"/>
  <c r="I13" i="1319"/>
  <c r="H37" i="1319"/>
  <c r="G37" i="1319"/>
  <c r="F37" i="1319"/>
  <c r="E37" i="1319"/>
  <c r="D37" i="1319"/>
  <c r="C21" i="1319"/>
  <c r="B47" i="1319"/>
  <c r="J12" i="1319"/>
  <c r="I12" i="1319"/>
  <c r="H36" i="1319"/>
  <c r="G36" i="1319"/>
  <c r="F36" i="1319"/>
  <c r="E36" i="1319"/>
  <c r="D36" i="1319"/>
  <c r="C20" i="1319"/>
  <c r="B46" i="1319"/>
  <c r="J11" i="1319"/>
  <c r="I11" i="1319"/>
  <c r="H35" i="1319"/>
  <c r="G35" i="1319"/>
  <c r="F35" i="1319"/>
  <c r="E35" i="1319"/>
  <c r="D35" i="1319"/>
  <c r="C19" i="1319"/>
  <c r="B45" i="1319"/>
  <c r="J10" i="1319"/>
  <c r="I10" i="1319"/>
  <c r="H34" i="1319"/>
  <c r="G34" i="1319"/>
  <c r="F34" i="1319"/>
  <c r="E34" i="1319"/>
  <c r="D34" i="1319"/>
  <c r="C18" i="1319"/>
  <c r="B44" i="1319"/>
  <c r="J9" i="1319"/>
  <c r="I9" i="1319"/>
  <c r="H33" i="1319"/>
  <c r="G33" i="1319"/>
  <c r="F33" i="1319"/>
  <c r="E33" i="1319"/>
  <c r="D33" i="1319"/>
  <c r="C17" i="1319"/>
  <c r="B43" i="1319"/>
  <c r="J8" i="1319"/>
  <c r="I8" i="1319"/>
  <c r="H32" i="1319"/>
  <c r="G32" i="1319"/>
  <c r="F32" i="1319"/>
  <c r="E32" i="1319"/>
  <c r="D32" i="1319"/>
  <c r="C16" i="1319"/>
  <c r="B42" i="1319"/>
  <c r="J7" i="1319"/>
  <c r="I7" i="1319"/>
  <c r="H31" i="1319"/>
  <c r="G31" i="1319"/>
  <c r="F31" i="1319"/>
  <c r="E31" i="1319"/>
  <c r="D31" i="1319"/>
  <c r="C15" i="1319"/>
  <c r="B41" i="1319"/>
  <c r="J6" i="1319"/>
  <c r="I6" i="1319"/>
  <c r="H30" i="1319"/>
  <c r="G30" i="1319"/>
  <c r="F30" i="1319"/>
  <c r="E30" i="1319"/>
  <c r="D30" i="1319"/>
  <c r="C14" i="1319"/>
  <c r="B40" i="1319"/>
  <c r="J5" i="1319"/>
  <c r="I5" i="1319"/>
  <c r="H29" i="1319"/>
  <c r="G29" i="1319"/>
  <c r="F29" i="1319"/>
  <c r="E29" i="1319"/>
  <c r="D29" i="1319"/>
  <c r="C13" i="1319"/>
  <c r="B39" i="1319"/>
  <c r="J4" i="1319"/>
  <c r="I4" i="1319"/>
  <c r="H28" i="1319"/>
  <c r="G28" i="1319"/>
  <c r="F28" i="1319"/>
  <c r="E28" i="1319"/>
  <c r="D28" i="1319"/>
  <c r="C12" i="1319"/>
  <c r="B38" i="1319"/>
  <c r="J3" i="1319"/>
  <c r="I3" i="1319"/>
  <c r="H27" i="1319"/>
  <c r="G27" i="1319"/>
  <c r="F27" i="1319"/>
  <c r="E27" i="1319"/>
  <c r="D27" i="1319"/>
  <c r="C11" i="1319"/>
  <c r="B37" i="1319"/>
  <c r="J2" i="1319"/>
  <c r="I2" i="1319"/>
  <c r="H26" i="1319"/>
  <c r="G26" i="1319"/>
  <c r="F26" i="1319"/>
  <c r="E26" i="1319"/>
  <c r="D26" i="1319"/>
  <c r="C10" i="1319"/>
  <c r="B36" i="1319"/>
  <c r="J51" i="1319"/>
  <c r="I51" i="1319"/>
  <c r="H25" i="1319"/>
  <c r="G25" i="1319"/>
  <c r="F25" i="1319"/>
  <c r="E25" i="1319"/>
  <c r="D25" i="1319"/>
  <c r="C9" i="1319"/>
  <c r="B35" i="1319"/>
  <c r="J50" i="1319"/>
  <c r="I50" i="1319"/>
  <c r="H24" i="1319"/>
  <c r="G24" i="1319"/>
  <c r="F24" i="1319"/>
  <c r="E24" i="1319"/>
  <c r="D24" i="1319"/>
  <c r="C8" i="1319"/>
  <c r="B34" i="1319"/>
  <c r="J49" i="1319"/>
  <c r="I49" i="1319"/>
  <c r="H23" i="1319"/>
  <c r="G23" i="1319"/>
  <c r="F23" i="1319"/>
  <c r="E23" i="1319"/>
  <c r="D23" i="1319"/>
  <c r="C7" i="1319"/>
  <c r="B33" i="1319"/>
  <c r="J48" i="1319"/>
  <c r="I48" i="1319"/>
  <c r="H22" i="1319"/>
  <c r="G22" i="1319"/>
  <c r="F22" i="1319"/>
  <c r="E22" i="1319"/>
  <c r="D22" i="1319"/>
  <c r="C6" i="1319"/>
  <c r="B32" i="1319"/>
  <c r="J47" i="1319"/>
  <c r="I47" i="1319"/>
  <c r="H21" i="1319"/>
  <c r="G21" i="1319"/>
  <c r="F21" i="1319"/>
  <c r="E21" i="1319"/>
  <c r="D21" i="1319"/>
  <c r="C5" i="1319"/>
  <c r="B31" i="1319"/>
  <c r="J46" i="1319"/>
  <c r="I46" i="1319"/>
  <c r="H20" i="1319"/>
  <c r="G20" i="1319"/>
  <c r="F20" i="1319"/>
  <c r="E20" i="1319"/>
  <c r="D20" i="1319"/>
  <c r="C4" i="1319"/>
  <c r="B30" i="1319"/>
  <c r="J45" i="1319"/>
  <c r="I45" i="1319"/>
  <c r="H19" i="1319"/>
  <c r="G19" i="1319"/>
  <c r="F19" i="1319"/>
  <c r="E19" i="1319"/>
  <c r="D19" i="1319"/>
  <c r="C3" i="1319"/>
  <c r="B29" i="1319"/>
  <c r="J44" i="1319"/>
  <c r="I44" i="1319"/>
  <c r="H18" i="1319"/>
  <c r="G18" i="1319"/>
  <c r="F18" i="1319"/>
  <c r="E18" i="1319"/>
  <c r="D18" i="1319"/>
  <c r="C2" i="1319"/>
  <c r="B28" i="1319"/>
  <c r="J43" i="1319"/>
  <c r="I43" i="1319"/>
  <c r="H17" i="1319"/>
  <c r="G17" i="1319"/>
  <c r="F17" i="1319"/>
  <c r="E17" i="1319"/>
  <c r="D17" i="1319"/>
  <c r="C51" i="1319"/>
  <c r="B27" i="1319"/>
  <c r="J42" i="1319"/>
  <c r="I42" i="1319"/>
  <c r="H16" i="1319"/>
  <c r="G16" i="1319"/>
  <c r="F16" i="1319"/>
  <c r="E16" i="1319"/>
  <c r="D16" i="1319"/>
  <c r="C50" i="1319"/>
  <c r="B26" i="1319"/>
  <c r="J41" i="1319"/>
  <c r="I41" i="1319"/>
  <c r="H15" i="1319"/>
  <c r="G15" i="1319"/>
  <c r="F15" i="1319"/>
  <c r="E15" i="1319"/>
  <c r="D15" i="1319"/>
  <c r="C49" i="1319"/>
  <c r="B25" i="1319"/>
  <c r="J40" i="1319"/>
  <c r="I40" i="1319"/>
  <c r="H14" i="1319"/>
  <c r="G14" i="1319"/>
  <c r="F14" i="1319"/>
  <c r="E14" i="1319"/>
  <c r="D14" i="1319"/>
  <c r="C48" i="1319"/>
  <c r="B24" i="1319"/>
  <c r="J39" i="1319"/>
  <c r="I39" i="1319"/>
  <c r="H13" i="1319"/>
  <c r="G13" i="1319"/>
  <c r="F13" i="1319"/>
  <c r="E13" i="1319"/>
  <c r="D13" i="1319"/>
  <c r="C47" i="1319"/>
  <c r="B23" i="1319"/>
  <c r="J38" i="1319"/>
  <c r="I38" i="1319"/>
  <c r="H12" i="1319"/>
  <c r="G12" i="1319"/>
  <c r="F12" i="1319"/>
  <c r="E12" i="1319"/>
  <c r="D12" i="1319"/>
  <c r="C46" i="1319"/>
  <c r="B22" i="1319"/>
  <c r="J37" i="1319"/>
  <c r="I37" i="1319"/>
  <c r="H11" i="1319"/>
  <c r="G11" i="1319"/>
  <c r="F11" i="1319"/>
  <c r="E11" i="1319"/>
  <c r="D11" i="1319"/>
  <c r="C45" i="1319"/>
  <c r="B21" i="1319"/>
  <c r="J36" i="1319"/>
  <c r="I36" i="1319"/>
  <c r="H10" i="1319"/>
  <c r="G10" i="1319"/>
  <c r="F10" i="1319"/>
  <c r="E10" i="1319"/>
  <c r="D10" i="1319"/>
  <c r="C44" i="1319"/>
  <c r="B20" i="1319"/>
  <c r="J35" i="1319"/>
  <c r="I35" i="1319"/>
  <c r="H9" i="1319"/>
  <c r="G9" i="1319"/>
  <c r="F9" i="1319"/>
  <c r="E9" i="1319"/>
  <c r="D9" i="1319"/>
  <c r="C43" i="1319"/>
  <c r="B19" i="1319"/>
  <c r="J34" i="1319"/>
  <c r="I34" i="1319"/>
  <c r="H8" i="1319"/>
  <c r="G8" i="1319"/>
  <c r="F8" i="1319"/>
  <c r="E8" i="1319"/>
  <c r="D8" i="1319"/>
  <c r="C42" i="1319"/>
  <c r="B18" i="1319"/>
  <c r="J33" i="1319"/>
  <c r="I33" i="1319"/>
  <c r="H7" i="1319"/>
  <c r="G7" i="1319"/>
  <c r="F7" i="1319"/>
  <c r="E7" i="1319"/>
  <c r="D7" i="1319"/>
  <c r="C41" i="1319"/>
  <c r="B17" i="1319"/>
  <c r="J32" i="1319"/>
  <c r="I32" i="1319"/>
  <c r="H6" i="1319"/>
  <c r="G6" i="1319"/>
  <c r="F6" i="1319"/>
  <c r="E6" i="1319"/>
  <c r="D6" i="1319"/>
  <c r="C40" i="1319"/>
  <c r="B16" i="1319"/>
  <c r="J31" i="1319"/>
  <c r="I31" i="1319"/>
  <c r="H5" i="1319"/>
  <c r="G5" i="1319"/>
  <c r="F5" i="1319"/>
  <c r="E5" i="1319"/>
  <c r="D5" i="1319"/>
  <c r="C39" i="1319"/>
  <c r="B15" i="1319"/>
  <c r="J30" i="1319"/>
  <c r="I30" i="1319"/>
  <c r="H4" i="1319"/>
  <c r="G4" i="1319"/>
  <c r="F4" i="1319"/>
  <c r="E4" i="1319"/>
  <c r="D4" i="1319"/>
  <c r="C38" i="1319"/>
  <c r="B14" i="1319"/>
  <c r="J29" i="1319"/>
  <c r="I29" i="1319"/>
  <c r="H3" i="1319"/>
  <c r="G3" i="1319"/>
  <c r="F3" i="1319"/>
  <c r="E3" i="1319"/>
  <c r="D3" i="1319"/>
  <c r="C37" i="1319"/>
  <c r="B13" i="1319"/>
  <c r="J28" i="1319"/>
  <c r="I28" i="1319"/>
  <c r="H2" i="1319"/>
  <c r="G2" i="1319"/>
  <c r="F2" i="1319"/>
  <c r="E2" i="1319"/>
  <c r="D2" i="1319"/>
  <c r="C36" i="1319"/>
  <c r="B12" i="1319"/>
  <c r="J27" i="1319"/>
  <c r="I27" i="1319"/>
  <c r="H51" i="1319"/>
  <c r="G51" i="1319"/>
  <c r="F51" i="1319"/>
  <c r="E51" i="1319"/>
  <c r="D51" i="1319"/>
  <c r="C35" i="1319"/>
  <c r="B11" i="1319"/>
  <c r="J26" i="1319"/>
  <c r="I26" i="1319"/>
  <c r="H50" i="1319"/>
  <c r="G50" i="1319"/>
  <c r="F50" i="1319"/>
  <c r="E50" i="1319"/>
  <c r="D50" i="1319"/>
  <c r="C34" i="1319"/>
  <c r="B10" i="1319"/>
  <c r="J25" i="1319"/>
  <c r="I25" i="1319"/>
  <c r="H49" i="1319"/>
  <c r="G49" i="1319"/>
  <c r="F49" i="1319"/>
  <c r="E49" i="1319"/>
  <c r="D49" i="1319"/>
  <c r="C33" i="1319"/>
  <c r="B9" i="1319"/>
  <c r="J24" i="1319"/>
  <c r="I24" i="1319"/>
  <c r="H48" i="1319"/>
  <c r="G48" i="1319"/>
  <c r="F48" i="1319"/>
  <c r="E48" i="1319"/>
  <c r="D48" i="1319"/>
  <c r="C32" i="1319"/>
  <c r="B8" i="1319"/>
  <c r="J23" i="1319"/>
  <c r="I23" i="1319"/>
  <c r="H47" i="1319"/>
  <c r="G47" i="1319"/>
  <c r="F47" i="1319"/>
  <c r="E47" i="1319"/>
  <c r="D47" i="1319"/>
  <c r="C31" i="1319"/>
  <c r="B7" i="1319"/>
  <c r="J22" i="1319"/>
  <c r="I22" i="1319"/>
  <c r="H46" i="1319"/>
  <c r="G46" i="1319"/>
  <c r="F46" i="1319"/>
  <c r="E46" i="1319"/>
  <c r="D46" i="1319"/>
  <c r="C30" i="1319"/>
  <c r="B6" i="1319"/>
  <c r="J21" i="1319"/>
  <c r="I21" i="1319"/>
  <c r="H45" i="1319"/>
  <c r="G45" i="1319"/>
  <c r="F45" i="1319"/>
  <c r="E45" i="1319"/>
  <c r="D45" i="1319"/>
  <c r="C29" i="1319"/>
  <c r="B5" i="1319"/>
  <c r="J20" i="1319"/>
  <c r="I20" i="1319"/>
  <c r="H44" i="1319"/>
  <c r="G44" i="1319"/>
  <c r="F44" i="1319"/>
  <c r="E44" i="1319"/>
  <c r="D44" i="1319"/>
  <c r="C28" i="1319"/>
  <c r="B4" i="1319"/>
  <c r="J19" i="1319"/>
  <c r="I19" i="1319"/>
  <c r="H43" i="1319"/>
  <c r="G43" i="1319"/>
  <c r="F43" i="1319"/>
  <c r="E43" i="1319"/>
  <c r="D43" i="1319"/>
  <c r="C27" i="1319"/>
  <c r="B3" i="1319"/>
  <c r="J18" i="1319"/>
  <c r="I18" i="1319"/>
  <c r="H42" i="1319"/>
  <c r="G42" i="1319"/>
  <c r="F42" i="1319"/>
  <c r="E42" i="1319"/>
  <c r="D42" i="1319"/>
  <c r="C26" i="1319"/>
  <c r="B2" i="1319"/>
  <c r="H22" i="1318"/>
  <c r="I14" i="1318"/>
  <c r="J14" i="1318"/>
  <c r="H23" i="1318"/>
  <c r="I15" i="1318"/>
  <c r="J15" i="1318"/>
  <c r="H24" i="1318"/>
  <c r="I16" i="1318"/>
  <c r="J16" i="1318"/>
  <c r="H25" i="1318"/>
  <c r="I17" i="1318"/>
  <c r="J17" i="1318"/>
  <c r="H26" i="1318"/>
  <c r="I18" i="1318"/>
  <c r="J18" i="1318"/>
  <c r="H27" i="1318"/>
  <c r="I19" i="1318"/>
  <c r="J19" i="1318"/>
  <c r="H28" i="1318"/>
  <c r="I20" i="1318"/>
  <c r="J20" i="1318"/>
  <c r="H29" i="1318"/>
  <c r="I21" i="1318"/>
  <c r="J21" i="1318"/>
  <c r="H30" i="1318"/>
  <c r="I22" i="1318"/>
  <c r="J22" i="1318"/>
  <c r="H31" i="1318"/>
  <c r="I23" i="1318"/>
  <c r="J23" i="1318"/>
  <c r="H32" i="1318"/>
  <c r="I24" i="1318"/>
  <c r="J24" i="1318"/>
  <c r="H33" i="1318"/>
  <c r="I25" i="1318"/>
  <c r="J25" i="1318"/>
  <c r="H34" i="1318"/>
  <c r="I26" i="1318"/>
  <c r="J26" i="1318"/>
  <c r="H35" i="1318"/>
  <c r="I27" i="1318"/>
  <c r="J27" i="1318"/>
  <c r="H36" i="1318"/>
  <c r="I28" i="1318"/>
  <c r="J28" i="1318"/>
  <c r="H37" i="1318"/>
  <c r="I29" i="1318"/>
  <c r="J29" i="1318"/>
  <c r="H38" i="1318"/>
  <c r="I30" i="1318"/>
  <c r="J30" i="1318"/>
  <c r="H39" i="1318"/>
  <c r="I31" i="1318"/>
  <c r="J31" i="1318"/>
  <c r="H40" i="1318"/>
  <c r="I32" i="1318"/>
  <c r="J32" i="1318"/>
  <c r="H41" i="1318"/>
  <c r="I33" i="1318"/>
  <c r="J33" i="1318"/>
  <c r="H42" i="1318"/>
  <c r="I34" i="1318"/>
  <c r="J34" i="1318"/>
  <c r="H43" i="1318"/>
  <c r="I35" i="1318"/>
  <c r="J35" i="1318"/>
  <c r="H44" i="1318"/>
  <c r="I36" i="1318"/>
  <c r="J36" i="1318"/>
  <c r="H45" i="1318"/>
  <c r="I37" i="1318"/>
  <c r="J37" i="1318"/>
  <c r="H46" i="1318"/>
  <c r="I38" i="1318"/>
  <c r="J38" i="1318"/>
  <c r="H47" i="1318"/>
  <c r="I39" i="1318"/>
  <c r="J39" i="1318"/>
  <c r="H48" i="1318"/>
  <c r="I40" i="1318"/>
  <c r="J40" i="1318"/>
  <c r="H49" i="1318"/>
  <c r="I41" i="1318"/>
  <c r="J41" i="1318"/>
  <c r="H50" i="1318"/>
  <c r="I42" i="1318"/>
  <c r="J42" i="1318"/>
  <c r="H51" i="1318"/>
  <c r="I43" i="1318"/>
  <c r="J43" i="1318"/>
  <c r="H2" i="1318"/>
  <c r="I44" i="1318"/>
  <c r="J44" i="1318"/>
  <c r="H3" i="1318"/>
  <c r="I45" i="1318"/>
  <c r="J45" i="1318"/>
  <c r="H4" i="1318"/>
  <c r="I46" i="1318"/>
  <c r="J46" i="1318"/>
  <c r="H5" i="1318"/>
  <c r="I47" i="1318"/>
  <c r="J47" i="1318"/>
  <c r="H6" i="1318"/>
  <c r="I48" i="1318"/>
  <c r="J48" i="1318"/>
  <c r="H7" i="1318"/>
  <c r="I49" i="1318"/>
  <c r="J49" i="1318"/>
  <c r="H8" i="1318"/>
  <c r="I50" i="1318"/>
  <c r="J50" i="1318"/>
  <c r="H9" i="1318"/>
  <c r="I51" i="1318"/>
  <c r="J51" i="1318"/>
  <c r="H10" i="1318"/>
  <c r="I2" i="1318"/>
  <c r="J2" i="1318"/>
  <c r="H11" i="1318"/>
  <c r="I3" i="1318"/>
  <c r="J3" i="1318"/>
  <c r="H12" i="1318"/>
  <c r="I4" i="1318"/>
  <c r="J4" i="1318"/>
  <c r="H13" i="1318"/>
  <c r="I5" i="1318"/>
  <c r="J5" i="1318"/>
  <c r="H14" i="1318"/>
  <c r="I6" i="1318"/>
  <c r="J6" i="1318"/>
  <c r="H15" i="1318"/>
  <c r="I7" i="1318"/>
  <c r="J7" i="1318"/>
  <c r="H16" i="1318"/>
  <c r="I8" i="1318"/>
  <c r="J8" i="1318"/>
  <c r="H17" i="1318"/>
  <c r="I9" i="1318"/>
  <c r="J9" i="1318"/>
  <c r="H18" i="1318"/>
  <c r="I10" i="1318"/>
  <c r="J10" i="1318"/>
  <c r="H19" i="1318"/>
  <c r="I11" i="1318"/>
  <c r="J11" i="1318"/>
  <c r="H20" i="1318"/>
  <c r="I12" i="1318"/>
  <c r="J12" i="1318"/>
  <c r="I13" i="1318"/>
  <c r="J13" i="1318"/>
  <c r="H21" i="1318"/>
  <c r="E11" i="1318"/>
  <c r="F22" i="1318"/>
  <c r="G22" i="1318"/>
  <c r="E12" i="1318"/>
  <c r="F23" i="1318"/>
  <c r="G23" i="1318"/>
  <c r="E13" i="1318"/>
  <c r="F24" i="1318"/>
  <c r="G24" i="1318"/>
  <c r="E14" i="1318"/>
  <c r="F25" i="1318"/>
  <c r="G25" i="1318"/>
  <c r="E15" i="1318"/>
  <c r="F26" i="1318"/>
  <c r="G26" i="1318"/>
  <c r="E16" i="1318"/>
  <c r="F27" i="1318"/>
  <c r="G27" i="1318"/>
  <c r="E17" i="1318"/>
  <c r="F28" i="1318"/>
  <c r="G28" i="1318"/>
  <c r="E18" i="1318"/>
  <c r="F29" i="1318"/>
  <c r="G29" i="1318"/>
  <c r="E19" i="1318"/>
  <c r="F30" i="1318"/>
  <c r="G30" i="1318"/>
  <c r="E20" i="1318"/>
  <c r="F31" i="1318"/>
  <c r="G31" i="1318"/>
  <c r="E21" i="1318"/>
  <c r="F32" i="1318"/>
  <c r="G32" i="1318"/>
  <c r="E22" i="1318"/>
  <c r="F33" i="1318"/>
  <c r="G33" i="1318"/>
  <c r="E23" i="1318"/>
  <c r="F34" i="1318"/>
  <c r="G34" i="1318"/>
  <c r="E24" i="1318"/>
  <c r="F35" i="1318"/>
  <c r="G35" i="1318"/>
  <c r="E25" i="1318"/>
  <c r="F36" i="1318"/>
  <c r="G36" i="1318"/>
  <c r="E26" i="1318"/>
  <c r="F37" i="1318"/>
  <c r="G37" i="1318"/>
  <c r="E27" i="1318"/>
  <c r="F38" i="1318"/>
  <c r="G38" i="1318"/>
  <c r="E28" i="1318"/>
  <c r="F39" i="1318"/>
  <c r="G39" i="1318"/>
  <c r="E29" i="1318"/>
  <c r="F40" i="1318"/>
  <c r="G40" i="1318"/>
  <c r="E30" i="1318"/>
  <c r="F41" i="1318"/>
  <c r="G41" i="1318"/>
  <c r="E31" i="1318"/>
  <c r="F42" i="1318"/>
  <c r="G42" i="1318"/>
  <c r="E32" i="1318"/>
  <c r="F43" i="1318"/>
  <c r="G43" i="1318"/>
  <c r="E33" i="1318"/>
  <c r="F44" i="1318"/>
  <c r="G44" i="1318"/>
  <c r="E34" i="1318"/>
  <c r="F45" i="1318"/>
  <c r="G45" i="1318"/>
  <c r="E35" i="1318"/>
  <c r="F46" i="1318"/>
  <c r="G46" i="1318"/>
  <c r="E36" i="1318"/>
  <c r="F47" i="1318"/>
  <c r="G47" i="1318"/>
  <c r="E37" i="1318"/>
  <c r="F48" i="1318"/>
  <c r="G48" i="1318"/>
  <c r="E38" i="1318"/>
  <c r="F49" i="1318"/>
  <c r="G49" i="1318"/>
  <c r="E39" i="1318"/>
  <c r="F50" i="1318"/>
  <c r="G50" i="1318"/>
  <c r="E40" i="1318"/>
  <c r="F51" i="1318"/>
  <c r="G51" i="1318"/>
  <c r="E41" i="1318"/>
  <c r="F2" i="1318"/>
  <c r="G2" i="1318"/>
  <c r="E42" i="1318"/>
  <c r="F3" i="1318"/>
  <c r="G3" i="1318"/>
  <c r="E43" i="1318"/>
  <c r="F4" i="1318"/>
  <c r="G4" i="1318"/>
  <c r="E44" i="1318"/>
  <c r="F5" i="1318"/>
  <c r="G5" i="1318"/>
  <c r="E45" i="1318"/>
  <c r="F6" i="1318"/>
  <c r="G6" i="1318"/>
  <c r="E46" i="1318"/>
  <c r="F7" i="1318"/>
  <c r="G7" i="1318"/>
  <c r="E47" i="1318"/>
  <c r="F8" i="1318"/>
  <c r="G8" i="1318"/>
  <c r="E48" i="1318"/>
  <c r="F9" i="1318"/>
  <c r="G9" i="1318"/>
  <c r="E49" i="1318"/>
  <c r="F10" i="1318"/>
  <c r="G10" i="1318"/>
  <c r="E50" i="1318"/>
  <c r="F11" i="1318"/>
  <c r="G11" i="1318"/>
  <c r="E51" i="1318"/>
  <c r="F12" i="1318"/>
  <c r="G12" i="1318"/>
  <c r="E2" i="1318"/>
  <c r="F13" i="1318"/>
  <c r="G13" i="1318"/>
  <c r="E3" i="1318"/>
  <c r="F14" i="1318"/>
  <c r="G14" i="1318"/>
  <c r="E4" i="1318"/>
  <c r="F15" i="1318"/>
  <c r="G15" i="1318"/>
  <c r="E5" i="1318"/>
  <c r="F16" i="1318"/>
  <c r="G16" i="1318"/>
  <c r="E6" i="1318"/>
  <c r="F17" i="1318"/>
  <c r="G17" i="1318"/>
  <c r="E7" i="1318"/>
  <c r="F18" i="1318"/>
  <c r="G18" i="1318"/>
  <c r="E8" i="1318"/>
  <c r="F19" i="1318"/>
  <c r="G19" i="1318"/>
  <c r="E9" i="1318"/>
  <c r="F20" i="1318"/>
  <c r="G20" i="1318"/>
  <c r="F21" i="1318"/>
  <c r="G21" i="1318"/>
  <c r="E10" i="1318"/>
  <c r="B11" i="1318"/>
  <c r="C11" i="1318"/>
  <c r="D11" i="1318"/>
  <c r="B12" i="1318"/>
  <c r="C12" i="1318"/>
  <c r="D12" i="1318"/>
  <c r="B13" i="1318"/>
  <c r="C13" i="1318"/>
  <c r="D13" i="1318"/>
  <c r="B14" i="1318"/>
  <c r="C14" i="1318"/>
  <c r="D14" i="1318"/>
  <c r="B15" i="1318"/>
  <c r="C15" i="1318"/>
  <c r="D15" i="1318"/>
  <c r="B16" i="1318"/>
  <c r="C16" i="1318"/>
  <c r="D16" i="1318"/>
  <c r="B17" i="1318"/>
  <c r="C17" i="1318"/>
  <c r="D17" i="1318"/>
  <c r="B18" i="1318"/>
  <c r="C18" i="1318"/>
  <c r="D18" i="1318"/>
  <c r="B19" i="1318"/>
  <c r="C19" i="1318"/>
  <c r="D19" i="1318"/>
  <c r="B20" i="1318"/>
  <c r="C20" i="1318"/>
  <c r="D20" i="1318"/>
  <c r="B21" i="1318"/>
  <c r="C21" i="1318"/>
  <c r="D21" i="1318"/>
  <c r="B22" i="1318"/>
  <c r="C22" i="1318"/>
  <c r="D22" i="1318"/>
  <c r="B23" i="1318"/>
  <c r="C23" i="1318"/>
  <c r="D23" i="1318"/>
  <c r="B24" i="1318"/>
  <c r="C24" i="1318"/>
  <c r="D24" i="1318"/>
  <c r="B25" i="1318"/>
  <c r="C25" i="1318"/>
  <c r="D25" i="1318"/>
  <c r="B26" i="1318"/>
  <c r="C26" i="1318"/>
  <c r="D26" i="1318"/>
  <c r="B27" i="1318"/>
  <c r="C27" i="1318"/>
  <c r="D27" i="1318"/>
  <c r="B28" i="1318"/>
  <c r="C28" i="1318"/>
  <c r="D28" i="1318"/>
  <c r="B29" i="1318"/>
  <c r="C29" i="1318"/>
  <c r="D29" i="1318"/>
  <c r="B30" i="1318"/>
  <c r="C30" i="1318"/>
  <c r="D30" i="1318"/>
  <c r="B31" i="1318"/>
  <c r="C31" i="1318"/>
  <c r="D31" i="1318"/>
  <c r="B32" i="1318"/>
  <c r="C32" i="1318"/>
  <c r="D32" i="1318"/>
  <c r="B33" i="1318"/>
  <c r="C33" i="1318"/>
  <c r="D33" i="1318"/>
  <c r="B34" i="1318"/>
  <c r="C34" i="1318"/>
  <c r="D34" i="1318"/>
  <c r="B35" i="1318"/>
  <c r="C35" i="1318"/>
  <c r="D35" i="1318"/>
  <c r="B36" i="1318"/>
  <c r="C36" i="1318"/>
  <c r="D36" i="1318"/>
  <c r="B37" i="1318"/>
  <c r="C37" i="1318"/>
  <c r="D37" i="1318"/>
  <c r="B38" i="1318"/>
  <c r="C38" i="1318"/>
  <c r="D38" i="1318"/>
  <c r="B39" i="1318"/>
  <c r="C39" i="1318"/>
  <c r="D39" i="1318"/>
  <c r="B40" i="1318"/>
  <c r="C40" i="1318"/>
  <c r="D40" i="1318"/>
  <c r="B41" i="1318"/>
  <c r="C41" i="1318"/>
  <c r="D41" i="1318"/>
  <c r="B42" i="1318"/>
  <c r="C42" i="1318"/>
  <c r="D42" i="1318"/>
  <c r="B43" i="1318"/>
  <c r="C43" i="1318"/>
  <c r="D43" i="1318"/>
  <c r="B44" i="1318"/>
  <c r="C44" i="1318"/>
  <c r="D44" i="1318"/>
  <c r="B45" i="1318"/>
  <c r="C45" i="1318"/>
  <c r="D45" i="1318"/>
  <c r="B46" i="1318"/>
  <c r="C46" i="1318"/>
  <c r="D46" i="1318"/>
  <c r="B47" i="1318"/>
  <c r="C47" i="1318"/>
  <c r="D47" i="1318"/>
  <c r="B48" i="1318"/>
  <c r="C48" i="1318"/>
  <c r="D48" i="1318"/>
  <c r="B49" i="1318"/>
  <c r="C49" i="1318"/>
  <c r="D49" i="1318"/>
  <c r="B50" i="1318"/>
  <c r="C50" i="1318"/>
  <c r="D50" i="1318"/>
  <c r="B51" i="1318"/>
  <c r="C51" i="1318"/>
  <c r="D51" i="1318"/>
  <c r="B2" i="1318"/>
  <c r="C2" i="1318"/>
  <c r="D2" i="1318"/>
  <c r="B3" i="1318"/>
  <c r="C3" i="1318"/>
  <c r="D3" i="1318"/>
  <c r="B4" i="1318"/>
  <c r="C4" i="1318"/>
  <c r="D4" i="1318"/>
  <c r="B5" i="1318"/>
  <c r="C5" i="1318"/>
  <c r="D5" i="1318"/>
  <c r="B6" i="1318"/>
  <c r="C6" i="1318"/>
  <c r="D6" i="1318"/>
  <c r="B7" i="1318"/>
  <c r="C7" i="1318"/>
  <c r="D7" i="1318"/>
  <c r="B8" i="1318"/>
  <c r="C8" i="1318"/>
  <c r="D8" i="1318"/>
  <c r="B9" i="1318"/>
  <c r="C9" i="1318"/>
  <c r="D9" i="1318"/>
  <c r="C10" i="1318"/>
  <c r="D10" i="1318"/>
  <c r="B10" i="1318"/>
  <c r="K33" i="1327" l="1"/>
  <c r="J33" i="1327"/>
  <c r="I9" i="1327"/>
  <c r="H9" i="1327"/>
  <c r="G19" i="1327"/>
  <c r="F19" i="1327"/>
  <c r="E3" i="1327"/>
  <c r="D29" i="1327"/>
  <c r="C29" i="1327"/>
  <c r="B29" i="1327"/>
  <c r="K32" i="1327"/>
  <c r="J32" i="1327"/>
  <c r="I8" i="1327"/>
  <c r="H8" i="1327"/>
  <c r="G18" i="1327"/>
  <c r="F18" i="1327"/>
  <c r="E2" i="1327"/>
  <c r="D28" i="1327"/>
  <c r="C28" i="1327"/>
  <c r="B28" i="1327"/>
  <c r="K31" i="1327"/>
  <c r="J31" i="1327"/>
  <c r="I7" i="1327"/>
  <c r="H7" i="1327"/>
  <c r="G17" i="1327"/>
  <c r="F17" i="1327"/>
  <c r="E51" i="1327"/>
  <c r="D27" i="1327"/>
  <c r="C27" i="1327"/>
  <c r="B27" i="1327"/>
  <c r="K30" i="1327"/>
  <c r="J30" i="1327"/>
  <c r="I6" i="1327"/>
  <c r="H6" i="1327"/>
  <c r="G16" i="1327"/>
  <c r="F16" i="1327"/>
  <c r="E50" i="1327"/>
  <c r="D26" i="1327"/>
  <c r="C26" i="1327"/>
  <c r="B26" i="1327"/>
  <c r="K29" i="1327"/>
  <c r="J29" i="1327"/>
  <c r="I5" i="1327"/>
  <c r="H5" i="1327"/>
  <c r="G15" i="1327"/>
  <c r="F15" i="1327"/>
  <c r="E49" i="1327"/>
  <c r="D25" i="1327"/>
  <c r="C25" i="1327"/>
  <c r="B25" i="1327"/>
  <c r="K28" i="1327"/>
  <c r="J28" i="1327"/>
  <c r="I4" i="1327"/>
  <c r="H4" i="1327"/>
  <c r="G14" i="1327"/>
  <c r="F14" i="1327"/>
  <c r="E48" i="1327"/>
  <c r="D24" i="1327"/>
  <c r="C24" i="1327"/>
  <c r="B24" i="1327"/>
  <c r="K27" i="1327"/>
  <c r="J27" i="1327"/>
  <c r="I3" i="1327"/>
  <c r="H3" i="1327"/>
  <c r="G13" i="1327"/>
  <c r="F13" i="1327"/>
  <c r="E47" i="1327"/>
  <c r="D23" i="1327"/>
  <c r="C23" i="1327"/>
  <c r="B23" i="1327"/>
  <c r="K26" i="1327"/>
  <c r="J26" i="1327"/>
  <c r="I2" i="1327"/>
  <c r="H2" i="1327"/>
  <c r="G12" i="1327"/>
  <c r="F12" i="1327"/>
  <c r="E46" i="1327"/>
  <c r="D22" i="1327"/>
  <c r="C22" i="1327"/>
  <c r="B22" i="1327"/>
  <c r="K25" i="1327"/>
  <c r="J25" i="1327"/>
  <c r="I51" i="1327"/>
  <c r="H51" i="1327"/>
  <c r="G11" i="1327"/>
  <c r="F11" i="1327"/>
  <c r="E45" i="1327"/>
  <c r="D21" i="1327"/>
  <c r="C21" i="1327"/>
  <c r="B21" i="1327"/>
  <c r="K24" i="1327"/>
  <c r="J24" i="1327"/>
  <c r="I50" i="1327"/>
  <c r="H50" i="1327"/>
  <c r="G10" i="1327"/>
  <c r="F10" i="1327"/>
  <c r="E44" i="1327"/>
  <c r="D20" i="1327"/>
  <c r="C20" i="1327"/>
  <c r="B20" i="1327"/>
  <c r="K23" i="1327"/>
  <c r="J23" i="1327"/>
  <c r="I49" i="1327"/>
  <c r="H49" i="1327"/>
  <c r="G9" i="1327"/>
  <c r="F9" i="1327"/>
  <c r="E43" i="1327"/>
  <c r="D19" i="1327"/>
  <c r="C19" i="1327"/>
  <c r="B19" i="1327"/>
  <c r="K22" i="1327"/>
  <c r="J22" i="1327"/>
  <c r="I48" i="1327"/>
  <c r="H48" i="1327"/>
  <c r="G8" i="1327"/>
  <c r="F8" i="1327"/>
  <c r="E42" i="1327"/>
  <c r="D18" i="1327"/>
  <c r="C18" i="1327"/>
  <c r="B18" i="1327"/>
  <c r="K21" i="1327"/>
  <c r="J21" i="1327"/>
  <c r="I47" i="1327"/>
  <c r="H47" i="1327"/>
  <c r="G7" i="1327"/>
  <c r="F7" i="1327"/>
  <c r="E41" i="1327"/>
  <c r="D17" i="1327"/>
  <c r="C17" i="1327"/>
  <c r="B17" i="1327"/>
  <c r="K20" i="1327"/>
  <c r="J20" i="1327"/>
  <c r="I46" i="1327"/>
  <c r="H46" i="1327"/>
  <c r="G6" i="1327"/>
  <c r="F6" i="1327"/>
  <c r="E40" i="1327"/>
  <c r="D16" i="1327"/>
  <c r="C16" i="1327"/>
  <c r="B16" i="1327"/>
  <c r="K19" i="1327"/>
  <c r="J19" i="1327"/>
  <c r="I45" i="1327"/>
  <c r="H45" i="1327"/>
  <c r="G5" i="1327"/>
  <c r="F5" i="1327"/>
  <c r="E39" i="1327"/>
  <c r="D15" i="1327"/>
  <c r="C15" i="1327"/>
  <c r="B15" i="1327"/>
  <c r="K18" i="1327"/>
  <c r="J18" i="1327"/>
  <c r="I44" i="1327"/>
  <c r="H44" i="1327"/>
  <c r="G4" i="1327"/>
  <c r="F4" i="1327"/>
  <c r="E38" i="1327"/>
  <c r="D14" i="1327"/>
  <c r="C14" i="1327"/>
  <c r="B14" i="1327"/>
  <c r="K17" i="1327"/>
  <c r="J17" i="1327"/>
  <c r="I43" i="1327"/>
  <c r="H43" i="1327"/>
  <c r="G3" i="1327"/>
  <c r="F3" i="1327"/>
  <c r="E37" i="1327"/>
  <c r="D13" i="1327"/>
  <c r="C13" i="1327"/>
  <c r="B13" i="1327"/>
  <c r="K16" i="1327"/>
  <c r="J16" i="1327"/>
  <c r="I42" i="1327"/>
  <c r="H42" i="1327"/>
  <c r="G2" i="1327"/>
  <c r="F2" i="1327"/>
  <c r="E36" i="1327"/>
  <c r="D12" i="1327"/>
  <c r="C12" i="1327"/>
  <c r="B12" i="1327"/>
  <c r="K15" i="1327"/>
  <c r="J15" i="1327"/>
  <c r="I41" i="1327"/>
  <c r="H41" i="1327"/>
  <c r="G51" i="1327"/>
  <c r="F51" i="1327"/>
  <c r="E35" i="1327"/>
  <c r="D11" i="1327"/>
  <c r="C11" i="1327"/>
  <c r="B11" i="1327"/>
  <c r="K14" i="1327"/>
  <c r="J14" i="1327"/>
  <c r="I40" i="1327"/>
  <c r="H40" i="1327"/>
  <c r="G50" i="1327"/>
  <c r="F50" i="1327"/>
  <c r="E34" i="1327"/>
  <c r="D10" i="1327"/>
  <c r="C10" i="1327"/>
  <c r="B10" i="1327"/>
  <c r="K13" i="1327"/>
  <c r="J13" i="1327"/>
  <c r="I39" i="1327"/>
  <c r="H39" i="1327"/>
  <c r="G49" i="1327"/>
  <c r="F49" i="1327"/>
  <c r="E33" i="1327"/>
  <c r="D9" i="1327"/>
  <c r="C9" i="1327"/>
  <c r="B9" i="1327"/>
  <c r="K12" i="1327"/>
  <c r="J12" i="1327"/>
  <c r="I38" i="1327"/>
  <c r="H38" i="1327"/>
  <c r="G48" i="1327"/>
  <c r="F48" i="1327"/>
  <c r="E32" i="1327"/>
  <c r="D8" i="1327"/>
  <c r="C8" i="1327"/>
  <c r="B8" i="1327"/>
  <c r="K11" i="1327"/>
  <c r="J11" i="1327"/>
  <c r="I37" i="1327"/>
  <c r="H37" i="1327"/>
  <c r="G47" i="1327"/>
  <c r="F47" i="1327"/>
  <c r="E31" i="1327"/>
  <c r="D7" i="1327"/>
  <c r="C7" i="1327"/>
  <c r="B7" i="1327"/>
  <c r="K10" i="1327"/>
  <c r="J10" i="1327"/>
  <c r="I36" i="1327"/>
  <c r="H36" i="1327"/>
  <c r="G46" i="1327"/>
  <c r="F46" i="1327"/>
  <c r="E30" i="1327"/>
  <c r="D6" i="1327"/>
  <c r="C6" i="1327"/>
  <c r="B6" i="1327"/>
  <c r="K9" i="1327"/>
  <c r="J9" i="1327"/>
  <c r="I35" i="1327"/>
  <c r="H35" i="1327"/>
  <c r="G45" i="1327"/>
  <c r="F45" i="1327"/>
  <c r="E29" i="1327"/>
  <c r="D5" i="1327"/>
  <c r="C5" i="1327"/>
  <c r="B5" i="1327"/>
  <c r="K8" i="1327"/>
  <c r="J8" i="1327"/>
  <c r="I34" i="1327"/>
  <c r="H34" i="1327"/>
  <c r="G44" i="1327"/>
  <c r="F44" i="1327"/>
  <c r="E28" i="1327"/>
  <c r="D4" i="1327"/>
  <c r="C4" i="1327"/>
  <c r="B4" i="1327"/>
  <c r="K7" i="1327"/>
  <c r="J7" i="1327"/>
  <c r="I33" i="1327"/>
  <c r="H33" i="1327"/>
  <c r="G43" i="1327"/>
  <c r="F43" i="1327"/>
  <c r="E27" i="1327"/>
  <c r="D3" i="1327"/>
  <c r="C3" i="1327"/>
  <c r="B3" i="1327"/>
  <c r="K6" i="1327"/>
  <c r="J6" i="1327"/>
  <c r="I32" i="1327"/>
  <c r="H32" i="1327"/>
  <c r="G42" i="1327"/>
  <c r="F42" i="1327"/>
  <c r="E26" i="1327"/>
  <c r="D2" i="1327"/>
  <c r="C2" i="1327"/>
  <c r="B2" i="1327"/>
  <c r="K5" i="1327"/>
  <c r="J5" i="1327"/>
  <c r="I31" i="1327"/>
  <c r="H31" i="1327"/>
  <c r="G41" i="1327"/>
  <c r="F41" i="1327"/>
  <c r="E25" i="1327"/>
  <c r="D51" i="1327"/>
  <c r="C51" i="1327"/>
  <c r="B51" i="1327"/>
  <c r="K4" i="1327"/>
  <c r="J4" i="1327"/>
  <c r="I30" i="1327"/>
  <c r="H30" i="1327"/>
  <c r="G40" i="1327"/>
  <c r="F40" i="1327"/>
  <c r="E24" i="1327"/>
  <c r="D50" i="1327"/>
  <c r="C50" i="1327"/>
  <c r="B50" i="1327"/>
  <c r="K3" i="1327"/>
  <c r="J3" i="1327"/>
  <c r="I29" i="1327"/>
  <c r="H29" i="1327"/>
  <c r="G39" i="1327"/>
  <c r="F39" i="1327"/>
  <c r="E23" i="1327"/>
  <c r="D49" i="1327"/>
  <c r="C49" i="1327"/>
  <c r="B49" i="1327"/>
  <c r="K2" i="1327"/>
  <c r="J2" i="1327"/>
  <c r="I28" i="1327"/>
  <c r="H28" i="1327"/>
  <c r="G38" i="1327"/>
  <c r="F38" i="1327"/>
  <c r="E22" i="1327"/>
  <c r="D48" i="1327"/>
  <c r="C48" i="1327"/>
  <c r="B48" i="1327"/>
  <c r="K51" i="1327"/>
  <c r="J51" i="1327"/>
  <c r="I27" i="1327"/>
  <c r="H27" i="1327"/>
  <c r="G37" i="1327"/>
  <c r="F37" i="1327"/>
  <c r="E21" i="1327"/>
  <c r="D47" i="1327"/>
  <c r="C47" i="1327"/>
  <c r="B47" i="1327"/>
  <c r="K50" i="1327"/>
  <c r="J50" i="1327"/>
  <c r="I26" i="1327"/>
  <c r="H26" i="1327"/>
  <c r="G36" i="1327"/>
  <c r="F36" i="1327"/>
  <c r="E20" i="1327"/>
  <c r="D46" i="1327"/>
  <c r="C46" i="1327"/>
  <c r="B46" i="1327"/>
  <c r="K49" i="1327"/>
  <c r="J49" i="1327"/>
  <c r="I25" i="1327"/>
  <c r="H25" i="1327"/>
  <c r="G35" i="1327"/>
  <c r="F35" i="1327"/>
  <c r="E19" i="1327"/>
  <c r="D45" i="1327"/>
  <c r="C45" i="1327"/>
  <c r="B45" i="1327"/>
  <c r="K48" i="1327"/>
  <c r="J48" i="1327"/>
  <c r="I24" i="1327"/>
  <c r="H24" i="1327"/>
  <c r="G34" i="1327"/>
  <c r="F34" i="1327"/>
  <c r="E18" i="1327"/>
  <c r="D44" i="1327"/>
  <c r="C44" i="1327"/>
  <c r="B44" i="1327"/>
  <c r="K47" i="1327"/>
  <c r="J47" i="1327"/>
  <c r="I23" i="1327"/>
  <c r="H23" i="1327"/>
  <c r="G33" i="1327"/>
  <c r="F33" i="1327"/>
  <c r="E17" i="1327"/>
  <c r="D43" i="1327"/>
  <c r="C43" i="1327"/>
  <c r="B43" i="1327"/>
  <c r="K46" i="1327"/>
  <c r="J46" i="1327"/>
  <c r="I22" i="1327"/>
  <c r="H22" i="1327"/>
  <c r="G32" i="1327"/>
  <c r="F32" i="1327"/>
  <c r="E16" i="1327"/>
  <c r="D42" i="1327"/>
  <c r="C42" i="1327"/>
  <c r="B42" i="1327"/>
  <c r="K45" i="1327"/>
  <c r="J45" i="1327"/>
  <c r="I21" i="1327"/>
  <c r="H21" i="1327"/>
  <c r="G31" i="1327"/>
  <c r="F31" i="1327"/>
  <c r="E15" i="1327"/>
  <c r="D41" i="1327"/>
  <c r="C41" i="1327"/>
  <c r="B41" i="1327"/>
  <c r="K44" i="1327"/>
  <c r="J44" i="1327"/>
  <c r="I20" i="1327"/>
  <c r="H20" i="1327"/>
  <c r="G30" i="1327"/>
  <c r="F30" i="1327"/>
  <c r="E14" i="1327"/>
  <c r="D40" i="1327"/>
  <c r="C40" i="1327"/>
  <c r="B40" i="1327"/>
  <c r="K43" i="1327"/>
  <c r="J43" i="1327"/>
  <c r="I19" i="1327"/>
  <c r="H19" i="1327"/>
  <c r="G29" i="1327"/>
  <c r="F29" i="1327"/>
  <c r="E13" i="1327"/>
  <c r="D39" i="1327"/>
  <c r="C39" i="1327"/>
  <c r="B39" i="1327"/>
  <c r="K42" i="1327"/>
  <c r="J42" i="1327"/>
  <c r="I18" i="1327"/>
  <c r="H18" i="1327"/>
  <c r="G28" i="1327"/>
  <c r="F28" i="1327"/>
  <c r="E12" i="1327"/>
  <c r="D38" i="1327"/>
  <c r="C38" i="1327"/>
  <c r="B38" i="1327"/>
  <c r="K41" i="1327"/>
  <c r="J41" i="1327"/>
  <c r="I17" i="1327"/>
  <c r="H17" i="1327"/>
  <c r="G27" i="1327"/>
  <c r="F27" i="1327"/>
  <c r="E11" i="1327"/>
  <c r="D37" i="1327"/>
  <c r="C37" i="1327"/>
  <c r="B37" i="1327"/>
  <c r="K40" i="1327"/>
  <c r="J40" i="1327"/>
  <c r="I16" i="1327"/>
  <c r="H16" i="1327"/>
  <c r="G26" i="1327"/>
  <c r="F26" i="1327"/>
  <c r="E10" i="1327"/>
  <c r="D36" i="1327"/>
  <c r="C36" i="1327"/>
  <c r="B36" i="1327"/>
  <c r="K39" i="1327"/>
  <c r="J39" i="1327"/>
  <c r="I15" i="1327"/>
  <c r="H15" i="1327"/>
  <c r="G25" i="1327"/>
  <c r="F25" i="1327"/>
  <c r="E9" i="1327"/>
  <c r="D35" i="1327"/>
  <c r="C35" i="1327"/>
  <c r="B35" i="1327"/>
  <c r="K38" i="1327"/>
  <c r="J38" i="1327"/>
  <c r="I14" i="1327"/>
  <c r="H14" i="1327"/>
  <c r="G24" i="1327"/>
  <c r="F24" i="1327"/>
  <c r="E8" i="1327"/>
  <c r="D34" i="1327"/>
  <c r="C34" i="1327"/>
  <c r="B34" i="1327"/>
  <c r="K37" i="1327"/>
  <c r="J37" i="1327"/>
  <c r="I13" i="1327"/>
  <c r="H13" i="1327"/>
  <c r="G23" i="1327"/>
  <c r="F23" i="1327"/>
  <c r="E7" i="1327"/>
  <c r="D33" i="1327"/>
  <c r="C33" i="1327"/>
  <c r="B33" i="1327"/>
  <c r="K36" i="1327"/>
  <c r="J36" i="1327"/>
  <c r="I12" i="1327"/>
  <c r="H12" i="1327"/>
  <c r="G22" i="1327"/>
  <c r="F22" i="1327"/>
  <c r="E6" i="1327"/>
  <c r="D32" i="1327"/>
  <c r="C32" i="1327"/>
  <c r="B32" i="1327"/>
  <c r="K35" i="1327"/>
  <c r="J35" i="1327"/>
  <c r="I11" i="1327"/>
  <c r="H11" i="1327"/>
  <c r="G21" i="1327"/>
  <c r="F21" i="1327"/>
  <c r="E5" i="1327"/>
  <c r="D31" i="1327"/>
  <c r="C31" i="1327"/>
  <c r="B31" i="1327"/>
  <c r="K34" i="1327"/>
  <c r="J34" i="1327"/>
  <c r="I10" i="1327"/>
  <c r="H10" i="1327"/>
  <c r="G20" i="1327"/>
  <c r="F20" i="1327"/>
  <c r="E4" i="1327"/>
  <c r="D30" i="1327"/>
  <c r="C30" i="1327"/>
  <c r="B30" i="1327"/>
  <c r="K51" i="1326"/>
  <c r="J51" i="1326"/>
  <c r="I51" i="1326"/>
  <c r="H42" i="1326"/>
  <c r="G42" i="1326"/>
  <c r="F37" i="1326"/>
  <c r="E37" i="1326"/>
  <c r="D37" i="1326"/>
  <c r="C37" i="1326"/>
  <c r="B51" i="1326"/>
  <c r="K50" i="1326"/>
  <c r="J50" i="1326"/>
  <c r="I50" i="1326"/>
  <c r="H41" i="1326"/>
  <c r="G41" i="1326"/>
  <c r="F36" i="1326"/>
  <c r="E36" i="1326"/>
  <c r="D36" i="1326"/>
  <c r="C36" i="1326"/>
  <c r="B50" i="1326"/>
  <c r="K49" i="1326"/>
  <c r="J49" i="1326"/>
  <c r="I49" i="1326"/>
  <c r="H40" i="1326"/>
  <c r="G40" i="1326"/>
  <c r="F35" i="1326"/>
  <c r="E35" i="1326"/>
  <c r="D35" i="1326"/>
  <c r="C35" i="1326"/>
  <c r="B49" i="1326"/>
  <c r="K48" i="1326"/>
  <c r="J48" i="1326"/>
  <c r="I48" i="1326"/>
  <c r="H39" i="1326"/>
  <c r="G39" i="1326"/>
  <c r="F34" i="1326"/>
  <c r="E34" i="1326"/>
  <c r="D34" i="1326"/>
  <c r="C34" i="1326"/>
  <c r="B48" i="1326"/>
  <c r="K47" i="1326"/>
  <c r="J47" i="1326"/>
  <c r="I47" i="1326"/>
  <c r="H38" i="1326"/>
  <c r="G38" i="1326"/>
  <c r="F33" i="1326"/>
  <c r="E33" i="1326"/>
  <c r="D33" i="1326"/>
  <c r="C33" i="1326"/>
  <c r="B47" i="1326"/>
  <c r="K46" i="1326"/>
  <c r="J46" i="1326"/>
  <c r="I46" i="1326"/>
  <c r="H37" i="1326"/>
  <c r="G37" i="1326"/>
  <c r="F32" i="1326"/>
  <c r="E32" i="1326"/>
  <c r="D32" i="1326"/>
  <c r="C32" i="1326"/>
  <c r="B46" i="1326"/>
  <c r="K45" i="1326"/>
  <c r="J45" i="1326"/>
  <c r="I45" i="1326"/>
  <c r="H36" i="1326"/>
  <c r="G36" i="1326"/>
  <c r="F31" i="1326"/>
  <c r="E31" i="1326"/>
  <c r="D31" i="1326"/>
  <c r="C31" i="1326"/>
  <c r="B45" i="1326"/>
  <c r="K44" i="1326"/>
  <c r="J44" i="1326"/>
  <c r="I44" i="1326"/>
  <c r="H35" i="1326"/>
  <c r="G35" i="1326"/>
  <c r="F30" i="1326"/>
  <c r="E30" i="1326"/>
  <c r="D30" i="1326"/>
  <c r="C30" i="1326"/>
  <c r="B44" i="1326"/>
  <c r="K43" i="1326"/>
  <c r="J43" i="1326"/>
  <c r="I43" i="1326"/>
  <c r="H34" i="1326"/>
  <c r="G34" i="1326"/>
  <c r="F29" i="1326"/>
  <c r="E29" i="1326"/>
  <c r="D29" i="1326"/>
  <c r="C29" i="1326"/>
  <c r="B43" i="1326"/>
  <c r="K42" i="1326"/>
  <c r="J42" i="1326"/>
  <c r="I42" i="1326"/>
  <c r="H33" i="1326"/>
  <c r="G33" i="1326"/>
  <c r="F28" i="1326"/>
  <c r="E28" i="1326"/>
  <c r="D28" i="1326"/>
  <c r="C28" i="1326"/>
  <c r="B42" i="1326"/>
  <c r="K41" i="1326"/>
  <c r="J41" i="1326"/>
  <c r="I41" i="1326"/>
  <c r="H32" i="1326"/>
  <c r="G32" i="1326"/>
  <c r="F27" i="1326"/>
  <c r="E27" i="1326"/>
  <c r="D27" i="1326"/>
  <c r="C27" i="1326"/>
  <c r="B41" i="1326"/>
  <c r="K40" i="1326"/>
  <c r="J40" i="1326"/>
  <c r="I40" i="1326"/>
  <c r="H31" i="1326"/>
  <c r="G31" i="1326"/>
  <c r="F26" i="1326"/>
  <c r="E26" i="1326"/>
  <c r="D26" i="1326"/>
  <c r="C26" i="1326"/>
  <c r="B40" i="1326"/>
  <c r="K39" i="1326"/>
  <c r="J39" i="1326"/>
  <c r="I39" i="1326"/>
  <c r="H30" i="1326"/>
  <c r="G30" i="1326"/>
  <c r="F25" i="1326"/>
  <c r="E25" i="1326"/>
  <c r="D25" i="1326"/>
  <c r="C25" i="1326"/>
  <c r="B39" i="1326"/>
  <c r="K38" i="1326"/>
  <c r="J38" i="1326"/>
  <c r="I38" i="1326"/>
  <c r="H29" i="1326"/>
  <c r="G29" i="1326"/>
  <c r="F24" i="1326"/>
  <c r="E24" i="1326"/>
  <c r="D24" i="1326"/>
  <c r="C24" i="1326"/>
  <c r="B38" i="1326"/>
  <c r="K37" i="1326"/>
  <c r="J37" i="1326"/>
  <c r="I37" i="1326"/>
  <c r="H28" i="1326"/>
  <c r="G28" i="1326"/>
  <c r="F23" i="1326"/>
  <c r="E23" i="1326"/>
  <c r="D23" i="1326"/>
  <c r="C23" i="1326"/>
  <c r="B37" i="1326"/>
  <c r="K36" i="1326"/>
  <c r="J36" i="1326"/>
  <c r="I36" i="1326"/>
  <c r="H27" i="1326"/>
  <c r="G27" i="1326"/>
  <c r="F22" i="1326"/>
  <c r="E22" i="1326"/>
  <c r="D22" i="1326"/>
  <c r="C22" i="1326"/>
  <c r="B36" i="1326"/>
  <c r="K35" i="1326"/>
  <c r="J35" i="1326"/>
  <c r="I35" i="1326"/>
  <c r="H26" i="1326"/>
  <c r="G26" i="1326"/>
  <c r="F21" i="1326"/>
  <c r="E21" i="1326"/>
  <c r="D21" i="1326"/>
  <c r="C21" i="1326"/>
  <c r="B35" i="1326"/>
  <c r="K34" i="1326"/>
  <c r="J34" i="1326"/>
  <c r="I34" i="1326"/>
  <c r="H25" i="1326"/>
  <c r="G25" i="1326"/>
  <c r="F20" i="1326"/>
  <c r="E20" i="1326"/>
  <c r="D20" i="1326"/>
  <c r="C20" i="1326"/>
  <c r="B34" i="1326"/>
  <c r="K33" i="1326"/>
  <c r="J33" i="1326"/>
  <c r="I33" i="1326"/>
  <c r="H24" i="1326"/>
  <c r="G24" i="1326"/>
  <c r="F19" i="1326"/>
  <c r="E19" i="1326"/>
  <c r="D19" i="1326"/>
  <c r="C19" i="1326"/>
  <c r="B33" i="1326"/>
  <c r="K32" i="1326"/>
  <c r="J32" i="1326"/>
  <c r="I32" i="1326"/>
  <c r="H23" i="1326"/>
  <c r="G23" i="1326"/>
  <c r="F18" i="1326"/>
  <c r="E18" i="1326"/>
  <c r="D18" i="1326"/>
  <c r="C18" i="1326"/>
  <c r="B32" i="1326"/>
  <c r="K31" i="1326"/>
  <c r="J31" i="1326"/>
  <c r="I31" i="1326"/>
  <c r="H22" i="1326"/>
  <c r="G22" i="1326"/>
  <c r="F17" i="1326"/>
  <c r="E17" i="1326"/>
  <c r="D17" i="1326"/>
  <c r="C17" i="1326"/>
  <c r="B31" i="1326"/>
  <c r="K30" i="1326"/>
  <c r="J30" i="1326"/>
  <c r="I30" i="1326"/>
  <c r="H21" i="1326"/>
  <c r="G21" i="1326"/>
  <c r="F16" i="1326"/>
  <c r="E16" i="1326"/>
  <c r="D16" i="1326"/>
  <c r="C16" i="1326"/>
  <c r="B30" i="1326"/>
  <c r="K29" i="1326"/>
  <c r="J29" i="1326"/>
  <c r="I29" i="1326"/>
  <c r="H20" i="1326"/>
  <c r="G20" i="1326"/>
  <c r="F15" i="1326"/>
  <c r="E15" i="1326"/>
  <c r="D15" i="1326"/>
  <c r="C15" i="1326"/>
  <c r="B29" i="1326"/>
  <c r="K28" i="1326"/>
  <c r="J28" i="1326"/>
  <c r="I28" i="1326"/>
  <c r="H19" i="1326"/>
  <c r="G19" i="1326"/>
  <c r="F14" i="1326"/>
  <c r="E14" i="1326"/>
  <c r="D14" i="1326"/>
  <c r="C14" i="1326"/>
  <c r="B28" i="1326"/>
  <c r="K27" i="1326"/>
  <c r="J27" i="1326"/>
  <c r="I27" i="1326"/>
  <c r="H18" i="1326"/>
  <c r="G18" i="1326"/>
  <c r="F13" i="1326"/>
  <c r="E13" i="1326"/>
  <c r="D13" i="1326"/>
  <c r="C13" i="1326"/>
  <c r="B27" i="1326"/>
  <c r="K26" i="1326"/>
  <c r="J26" i="1326"/>
  <c r="I26" i="1326"/>
  <c r="H17" i="1326"/>
  <c r="G17" i="1326"/>
  <c r="F12" i="1326"/>
  <c r="E12" i="1326"/>
  <c r="D12" i="1326"/>
  <c r="C12" i="1326"/>
  <c r="B26" i="1326"/>
  <c r="K25" i="1326"/>
  <c r="J25" i="1326"/>
  <c r="I25" i="1326"/>
  <c r="H16" i="1326"/>
  <c r="G16" i="1326"/>
  <c r="F11" i="1326"/>
  <c r="E11" i="1326"/>
  <c r="D11" i="1326"/>
  <c r="C11" i="1326"/>
  <c r="B25" i="1326"/>
  <c r="K24" i="1326"/>
  <c r="J24" i="1326"/>
  <c r="I24" i="1326"/>
  <c r="H15" i="1326"/>
  <c r="G15" i="1326"/>
  <c r="F10" i="1326"/>
  <c r="E10" i="1326"/>
  <c r="D10" i="1326"/>
  <c r="C10" i="1326"/>
  <c r="B24" i="1326"/>
  <c r="K23" i="1326"/>
  <c r="J23" i="1326"/>
  <c r="I23" i="1326"/>
  <c r="H14" i="1326"/>
  <c r="G14" i="1326"/>
  <c r="F9" i="1326"/>
  <c r="E9" i="1326"/>
  <c r="D9" i="1326"/>
  <c r="C9" i="1326"/>
  <c r="B23" i="1326"/>
  <c r="K22" i="1326"/>
  <c r="J22" i="1326"/>
  <c r="I22" i="1326"/>
  <c r="H13" i="1326"/>
  <c r="G13" i="1326"/>
  <c r="F8" i="1326"/>
  <c r="E8" i="1326"/>
  <c r="D8" i="1326"/>
  <c r="C8" i="1326"/>
  <c r="B22" i="1326"/>
  <c r="K21" i="1326"/>
  <c r="J21" i="1326"/>
  <c r="I21" i="1326"/>
  <c r="H12" i="1326"/>
  <c r="G12" i="1326"/>
  <c r="F7" i="1326"/>
  <c r="E7" i="1326"/>
  <c r="D7" i="1326"/>
  <c r="C7" i="1326"/>
  <c r="B21" i="1326"/>
  <c r="K20" i="1326"/>
  <c r="J20" i="1326"/>
  <c r="I20" i="1326"/>
  <c r="H11" i="1326"/>
  <c r="G11" i="1326"/>
  <c r="F6" i="1326"/>
  <c r="E6" i="1326"/>
  <c r="D6" i="1326"/>
  <c r="C6" i="1326"/>
  <c r="B20" i="1326"/>
  <c r="K19" i="1326"/>
  <c r="J19" i="1326"/>
  <c r="I19" i="1326"/>
  <c r="H10" i="1326"/>
  <c r="G10" i="1326"/>
  <c r="F5" i="1326"/>
  <c r="E5" i="1326"/>
  <c r="D5" i="1326"/>
  <c r="C5" i="1326"/>
  <c r="B19" i="1326"/>
  <c r="K18" i="1326"/>
  <c r="J18" i="1326"/>
  <c r="I18" i="1326"/>
  <c r="H9" i="1326"/>
  <c r="G9" i="1326"/>
  <c r="F4" i="1326"/>
  <c r="E4" i="1326"/>
  <c r="D4" i="1326"/>
  <c r="C4" i="1326"/>
  <c r="B18" i="1326"/>
  <c r="K17" i="1326"/>
  <c r="J17" i="1326"/>
  <c r="I17" i="1326"/>
  <c r="H8" i="1326"/>
  <c r="G8" i="1326"/>
  <c r="F3" i="1326"/>
  <c r="E3" i="1326"/>
  <c r="D3" i="1326"/>
  <c r="C3" i="1326"/>
  <c r="B17" i="1326"/>
  <c r="K16" i="1326"/>
  <c r="J16" i="1326"/>
  <c r="I16" i="1326"/>
  <c r="H7" i="1326"/>
  <c r="G7" i="1326"/>
  <c r="F2" i="1326"/>
  <c r="E2" i="1326"/>
  <c r="D2" i="1326"/>
  <c r="C2" i="1326"/>
  <c r="B16" i="1326"/>
  <c r="K15" i="1326"/>
  <c r="J15" i="1326"/>
  <c r="I15" i="1326"/>
  <c r="H6" i="1326"/>
  <c r="G6" i="1326"/>
  <c r="F51" i="1326"/>
  <c r="E51" i="1326"/>
  <c r="D51" i="1326"/>
  <c r="C51" i="1326"/>
  <c r="B15" i="1326"/>
  <c r="K14" i="1326"/>
  <c r="J14" i="1326"/>
  <c r="I14" i="1326"/>
  <c r="H5" i="1326"/>
  <c r="G5" i="1326"/>
  <c r="F50" i="1326"/>
  <c r="E50" i="1326"/>
  <c r="D50" i="1326"/>
  <c r="C50" i="1326"/>
  <c r="B14" i="1326"/>
  <c r="K13" i="1326"/>
  <c r="J13" i="1326"/>
  <c r="I13" i="1326"/>
  <c r="H4" i="1326"/>
  <c r="G4" i="1326"/>
  <c r="F49" i="1326"/>
  <c r="E49" i="1326"/>
  <c r="D49" i="1326"/>
  <c r="C49" i="1326"/>
  <c r="B13" i="1326"/>
  <c r="K12" i="1326"/>
  <c r="J12" i="1326"/>
  <c r="I12" i="1326"/>
  <c r="H3" i="1326"/>
  <c r="G3" i="1326"/>
  <c r="F48" i="1326"/>
  <c r="E48" i="1326"/>
  <c r="D48" i="1326"/>
  <c r="C48" i="1326"/>
  <c r="B12" i="1326"/>
  <c r="K11" i="1326"/>
  <c r="J11" i="1326"/>
  <c r="I11" i="1326"/>
  <c r="H2" i="1326"/>
  <c r="G2" i="1326"/>
  <c r="F47" i="1326"/>
  <c r="E47" i="1326"/>
  <c r="D47" i="1326"/>
  <c r="C47" i="1326"/>
  <c r="B11" i="1326"/>
  <c r="K10" i="1326"/>
  <c r="J10" i="1326"/>
  <c r="I10" i="1326"/>
  <c r="H51" i="1326"/>
  <c r="G51" i="1326"/>
  <c r="F46" i="1326"/>
  <c r="E46" i="1326"/>
  <c r="D46" i="1326"/>
  <c r="C46" i="1326"/>
  <c r="B10" i="1326"/>
  <c r="K9" i="1326"/>
  <c r="J9" i="1326"/>
  <c r="I9" i="1326"/>
  <c r="H50" i="1326"/>
  <c r="G50" i="1326"/>
  <c r="F45" i="1326"/>
  <c r="E45" i="1326"/>
  <c r="D45" i="1326"/>
  <c r="C45" i="1326"/>
  <c r="B9" i="1326"/>
  <c r="K8" i="1326"/>
  <c r="J8" i="1326"/>
  <c r="I8" i="1326"/>
  <c r="H49" i="1326"/>
  <c r="G49" i="1326"/>
  <c r="F44" i="1326"/>
  <c r="E44" i="1326"/>
  <c r="D44" i="1326"/>
  <c r="C44" i="1326"/>
  <c r="B8" i="1326"/>
  <c r="K7" i="1326"/>
  <c r="J7" i="1326"/>
  <c r="I7" i="1326"/>
  <c r="H48" i="1326"/>
  <c r="G48" i="1326"/>
  <c r="F43" i="1326"/>
  <c r="E43" i="1326"/>
  <c r="D43" i="1326"/>
  <c r="C43" i="1326"/>
  <c r="B7" i="1326"/>
  <c r="K6" i="1326"/>
  <c r="J6" i="1326"/>
  <c r="I6" i="1326"/>
  <c r="H47" i="1326"/>
  <c r="G47" i="1326"/>
  <c r="F42" i="1326"/>
  <c r="E42" i="1326"/>
  <c r="D42" i="1326"/>
  <c r="C42" i="1326"/>
  <c r="B6" i="1326"/>
  <c r="K5" i="1326"/>
  <c r="J5" i="1326"/>
  <c r="I5" i="1326"/>
  <c r="H46" i="1326"/>
  <c r="G46" i="1326"/>
  <c r="F41" i="1326"/>
  <c r="E41" i="1326"/>
  <c r="D41" i="1326"/>
  <c r="C41" i="1326"/>
  <c r="B5" i="1326"/>
  <c r="K4" i="1326"/>
  <c r="J4" i="1326"/>
  <c r="I4" i="1326"/>
  <c r="H45" i="1326"/>
  <c r="G45" i="1326"/>
  <c r="F40" i="1326"/>
  <c r="E40" i="1326"/>
  <c r="D40" i="1326"/>
  <c r="C40" i="1326"/>
  <c r="B4" i="1326"/>
  <c r="K3" i="1326"/>
  <c r="J3" i="1326"/>
  <c r="I3" i="1326"/>
  <c r="H44" i="1326"/>
  <c r="G44" i="1326"/>
  <c r="F39" i="1326"/>
  <c r="E39" i="1326"/>
  <c r="D39" i="1326"/>
  <c r="C39" i="1326"/>
  <c r="B3" i="1326"/>
  <c r="K2" i="1326"/>
  <c r="J2" i="1326"/>
  <c r="I2" i="1326"/>
  <c r="H43" i="1326"/>
  <c r="G43" i="1326"/>
  <c r="F38" i="1326"/>
  <c r="E38" i="1326"/>
  <c r="D38" i="1326"/>
  <c r="C38" i="1326"/>
  <c r="B2" i="1326"/>
  <c r="K51" i="1325"/>
  <c r="J24" i="1325"/>
  <c r="I10" i="1325"/>
  <c r="H10" i="1325"/>
  <c r="G24" i="1325"/>
  <c r="F51" i="1325"/>
  <c r="E51" i="1325"/>
  <c r="D36" i="1325"/>
  <c r="C15" i="1325"/>
  <c r="B51" i="1325"/>
  <c r="K50" i="1325"/>
  <c r="J23" i="1325"/>
  <c r="I9" i="1325"/>
  <c r="H9" i="1325"/>
  <c r="G23" i="1325"/>
  <c r="F50" i="1325"/>
  <c r="E50" i="1325"/>
  <c r="D35" i="1325"/>
  <c r="C14" i="1325"/>
  <c r="B50" i="1325"/>
  <c r="K49" i="1325"/>
  <c r="J22" i="1325"/>
  <c r="I8" i="1325"/>
  <c r="H8" i="1325"/>
  <c r="G22" i="1325"/>
  <c r="F49" i="1325"/>
  <c r="E49" i="1325"/>
  <c r="D34" i="1325"/>
  <c r="C13" i="1325"/>
  <c r="B49" i="1325"/>
  <c r="K48" i="1325"/>
  <c r="J21" i="1325"/>
  <c r="I7" i="1325"/>
  <c r="H7" i="1325"/>
  <c r="G21" i="1325"/>
  <c r="F48" i="1325"/>
  <c r="E48" i="1325"/>
  <c r="D33" i="1325"/>
  <c r="C12" i="1325"/>
  <c r="B48" i="1325"/>
  <c r="K47" i="1325"/>
  <c r="J20" i="1325"/>
  <c r="I6" i="1325"/>
  <c r="H6" i="1325"/>
  <c r="G20" i="1325"/>
  <c r="F47" i="1325"/>
  <c r="E47" i="1325"/>
  <c r="D32" i="1325"/>
  <c r="C11" i="1325"/>
  <c r="B47" i="1325"/>
  <c r="K46" i="1325"/>
  <c r="J19" i="1325"/>
  <c r="I5" i="1325"/>
  <c r="H5" i="1325"/>
  <c r="G19" i="1325"/>
  <c r="F46" i="1325"/>
  <c r="E46" i="1325"/>
  <c r="D31" i="1325"/>
  <c r="C10" i="1325"/>
  <c r="B46" i="1325"/>
  <c r="K45" i="1325"/>
  <c r="J18" i="1325"/>
  <c r="I4" i="1325"/>
  <c r="H4" i="1325"/>
  <c r="G18" i="1325"/>
  <c r="F45" i="1325"/>
  <c r="E45" i="1325"/>
  <c r="D30" i="1325"/>
  <c r="C9" i="1325"/>
  <c r="B45" i="1325"/>
  <c r="K44" i="1325"/>
  <c r="J17" i="1325"/>
  <c r="I3" i="1325"/>
  <c r="H3" i="1325"/>
  <c r="G17" i="1325"/>
  <c r="F44" i="1325"/>
  <c r="E44" i="1325"/>
  <c r="D29" i="1325"/>
  <c r="C8" i="1325"/>
  <c r="B44" i="1325"/>
  <c r="K43" i="1325"/>
  <c r="J16" i="1325"/>
  <c r="I2" i="1325"/>
  <c r="H2" i="1325"/>
  <c r="G16" i="1325"/>
  <c r="F43" i="1325"/>
  <c r="E43" i="1325"/>
  <c r="D28" i="1325"/>
  <c r="C7" i="1325"/>
  <c r="B43" i="1325"/>
  <c r="K42" i="1325"/>
  <c r="J15" i="1325"/>
  <c r="I51" i="1325"/>
  <c r="H51" i="1325"/>
  <c r="G15" i="1325"/>
  <c r="F42" i="1325"/>
  <c r="E42" i="1325"/>
  <c r="D27" i="1325"/>
  <c r="C6" i="1325"/>
  <c r="B42" i="1325"/>
  <c r="K41" i="1325"/>
  <c r="J14" i="1325"/>
  <c r="I50" i="1325"/>
  <c r="H50" i="1325"/>
  <c r="G14" i="1325"/>
  <c r="F41" i="1325"/>
  <c r="E41" i="1325"/>
  <c r="D26" i="1325"/>
  <c r="C5" i="1325"/>
  <c r="B41" i="1325"/>
  <c r="K40" i="1325"/>
  <c r="J13" i="1325"/>
  <c r="I49" i="1325"/>
  <c r="H49" i="1325"/>
  <c r="G13" i="1325"/>
  <c r="F40" i="1325"/>
  <c r="E40" i="1325"/>
  <c r="D25" i="1325"/>
  <c r="C4" i="1325"/>
  <c r="B40" i="1325"/>
  <c r="K39" i="1325"/>
  <c r="J12" i="1325"/>
  <c r="I48" i="1325"/>
  <c r="H48" i="1325"/>
  <c r="G12" i="1325"/>
  <c r="F39" i="1325"/>
  <c r="E39" i="1325"/>
  <c r="D24" i="1325"/>
  <c r="C3" i="1325"/>
  <c r="B39" i="1325"/>
  <c r="K38" i="1325"/>
  <c r="J11" i="1325"/>
  <c r="I47" i="1325"/>
  <c r="H47" i="1325"/>
  <c r="G11" i="1325"/>
  <c r="F38" i="1325"/>
  <c r="E38" i="1325"/>
  <c r="D23" i="1325"/>
  <c r="C2" i="1325"/>
  <c r="B38" i="1325"/>
  <c r="K37" i="1325"/>
  <c r="J10" i="1325"/>
  <c r="I46" i="1325"/>
  <c r="H46" i="1325"/>
  <c r="G10" i="1325"/>
  <c r="F37" i="1325"/>
  <c r="E37" i="1325"/>
  <c r="D22" i="1325"/>
  <c r="C51" i="1325"/>
  <c r="B37" i="1325"/>
  <c r="K36" i="1325"/>
  <c r="J9" i="1325"/>
  <c r="I45" i="1325"/>
  <c r="H45" i="1325"/>
  <c r="G9" i="1325"/>
  <c r="F36" i="1325"/>
  <c r="E36" i="1325"/>
  <c r="D21" i="1325"/>
  <c r="C50" i="1325"/>
  <c r="B36" i="1325"/>
  <c r="K35" i="1325"/>
  <c r="J8" i="1325"/>
  <c r="I44" i="1325"/>
  <c r="H44" i="1325"/>
  <c r="G8" i="1325"/>
  <c r="F35" i="1325"/>
  <c r="E35" i="1325"/>
  <c r="D20" i="1325"/>
  <c r="C49" i="1325"/>
  <c r="B35" i="1325"/>
  <c r="K34" i="1325"/>
  <c r="J7" i="1325"/>
  <c r="I43" i="1325"/>
  <c r="H43" i="1325"/>
  <c r="G7" i="1325"/>
  <c r="F34" i="1325"/>
  <c r="E34" i="1325"/>
  <c r="D19" i="1325"/>
  <c r="C48" i="1325"/>
  <c r="B34" i="1325"/>
  <c r="K33" i="1325"/>
  <c r="J6" i="1325"/>
  <c r="I42" i="1325"/>
  <c r="H42" i="1325"/>
  <c r="G6" i="1325"/>
  <c r="F33" i="1325"/>
  <c r="E33" i="1325"/>
  <c r="D18" i="1325"/>
  <c r="C47" i="1325"/>
  <c r="B33" i="1325"/>
  <c r="K32" i="1325"/>
  <c r="J5" i="1325"/>
  <c r="I41" i="1325"/>
  <c r="H41" i="1325"/>
  <c r="G5" i="1325"/>
  <c r="F32" i="1325"/>
  <c r="E32" i="1325"/>
  <c r="D17" i="1325"/>
  <c r="C46" i="1325"/>
  <c r="B32" i="1325"/>
  <c r="K31" i="1325"/>
  <c r="J4" i="1325"/>
  <c r="I40" i="1325"/>
  <c r="H40" i="1325"/>
  <c r="G4" i="1325"/>
  <c r="F31" i="1325"/>
  <c r="E31" i="1325"/>
  <c r="D16" i="1325"/>
  <c r="C45" i="1325"/>
  <c r="B31" i="1325"/>
  <c r="K30" i="1325"/>
  <c r="J3" i="1325"/>
  <c r="I39" i="1325"/>
  <c r="H39" i="1325"/>
  <c r="G3" i="1325"/>
  <c r="F30" i="1325"/>
  <c r="E30" i="1325"/>
  <c r="D15" i="1325"/>
  <c r="C44" i="1325"/>
  <c r="B30" i="1325"/>
  <c r="K29" i="1325"/>
  <c r="J2" i="1325"/>
  <c r="I38" i="1325"/>
  <c r="H38" i="1325"/>
  <c r="G2" i="1325"/>
  <c r="F29" i="1325"/>
  <c r="E29" i="1325"/>
  <c r="D14" i="1325"/>
  <c r="C43" i="1325"/>
  <c r="B29" i="1325"/>
  <c r="K28" i="1325"/>
  <c r="J51" i="1325"/>
  <c r="I37" i="1325"/>
  <c r="H37" i="1325"/>
  <c r="G51" i="1325"/>
  <c r="F28" i="1325"/>
  <c r="E28" i="1325"/>
  <c r="D13" i="1325"/>
  <c r="C42" i="1325"/>
  <c r="B28" i="1325"/>
  <c r="K27" i="1325"/>
  <c r="J50" i="1325"/>
  <c r="I36" i="1325"/>
  <c r="H36" i="1325"/>
  <c r="G50" i="1325"/>
  <c r="F27" i="1325"/>
  <c r="E27" i="1325"/>
  <c r="D12" i="1325"/>
  <c r="C41" i="1325"/>
  <c r="B27" i="1325"/>
  <c r="K26" i="1325"/>
  <c r="J49" i="1325"/>
  <c r="I35" i="1325"/>
  <c r="H35" i="1325"/>
  <c r="G49" i="1325"/>
  <c r="F26" i="1325"/>
  <c r="E26" i="1325"/>
  <c r="D11" i="1325"/>
  <c r="C40" i="1325"/>
  <c r="B26" i="1325"/>
  <c r="K25" i="1325"/>
  <c r="J48" i="1325"/>
  <c r="I34" i="1325"/>
  <c r="H34" i="1325"/>
  <c r="G48" i="1325"/>
  <c r="F25" i="1325"/>
  <c r="E25" i="1325"/>
  <c r="D10" i="1325"/>
  <c r="C39" i="1325"/>
  <c r="B25" i="1325"/>
  <c r="K24" i="1325"/>
  <c r="J47" i="1325"/>
  <c r="I33" i="1325"/>
  <c r="H33" i="1325"/>
  <c r="G47" i="1325"/>
  <c r="F24" i="1325"/>
  <c r="E24" i="1325"/>
  <c r="D9" i="1325"/>
  <c r="C38" i="1325"/>
  <c r="B24" i="1325"/>
  <c r="K23" i="1325"/>
  <c r="J46" i="1325"/>
  <c r="I32" i="1325"/>
  <c r="H32" i="1325"/>
  <c r="G46" i="1325"/>
  <c r="F23" i="1325"/>
  <c r="E23" i="1325"/>
  <c r="D8" i="1325"/>
  <c r="C37" i="1325"/>
  <c r="B23" i="1325"/>
  <c r="K22" i="1325"/>
  <c r="J45" i="1325"/>
  <c r="I31" i="1325"/>
  <c r="H31" i="1325"/>
  <c r="G45" i="1325"/>
  <c r="F22" i="1325"/>
  <c r="E22" i="1325"/>
  <c r="D7" i="1325"/>
  <c r="C36" i="1325"/>
  <c r="B22" i="1325"/>
  <c r="K21" i="1325"/>
  <c r="J44" i="1325"/>
  <c r="I30" i="1325"/>
  <c r="H30" i="1325"/>
  <c r="G44" i="1325"/>
  <c r="F21" i="1325"/>
  <c r="E21" i="1325"/>
  <c r="D6" i="1325"/>
  <c r="C35" i="1325"/>
  <c r="B21" i="1325"/>
  <c r="K20" i="1325"/>
  <c r="J43" i="1325"/>
  <c r="I29" i="1325"/>
  <c r="H29" i="1325"/>
  <c r="G43" i="1325"/>
  <c r="F20" i="1325"/>
  <c r="E20" i="1325"/>
  <c r="D5" i="1325"/>
  <c r="C34" i="1325"/>
  <c r="B20" i="1325"/>
  <c r="K19" i="1325"/>
  <c r="J42" i="1325"/>
  <c r="I28" i="1325"/>
  <c r="H28" i="1325"/>
  <c r="G42" i="1325"/>
  <c r="F19" i="1325"/>
  <c r="E19" i="1325"/>
  <c r="D4" i="1325"/>
  <c r="C33" i="1325"/>
  <c r="B19" i="1325"/>
  <c r="K18" i="1325"/>
  <c r="J41" i="1325"/>
  <c r="I27" i="1325"/>
  <c r="H27" i="1325"/>
  <c r="G41" i="1325"/>
  <c r="F18" i="1325"/>
  <c r="E18" i="1325"/>
  <c r="D3" i="1325"/>
  <c r="C32" i="1325"/>
  <c r="B18" i="1325"/>
  <c r="K17" i="1325"/>
  <c r="J40" i="1325"/>
  <c r="I26" i="1325"/>
  <c r="H26" i="1325"/>
  <c r="G40" i="1325"/>
  <c r="F17" i="1325"/>
  <c r="E17" i="1325"/>
  <c r="D2" i="1325"/>
  <c r="C31" i="1325"/>
  <c r="B17" i="1325"/>
  <c r="K16" i="1325"/>
  <c r="J39" i="1325"/>
  <c r="I25" i="1325"/>
  <c r="H25" i="1325"/>
  <c r="G39" i="1325"/>
  <c r="F16" i="1325"/>
  <c r="E16" i="1325"/>
  <c r="D51" i="1325"/>
  <c r="C30" i="1325"/>
  <c r="B16" i="1325"/>
  <c r="K15" i="1325"/>
  <c r="J38" i="1325"/>
  <c r="I24" i="1325"/>
  <c r="H24" i="1325"/>
  <c r="G38" i="1325"/>
  <c r="F15" i="1325"/>
  <c r="E15" i="1325"/>
  <c r="D50" i="1325"/>
  <c r="C29" i="1325"/>
  <c r="B15" i="1325"/>
  <c r="K14" i="1325"/>
  <c r="J37" i="1325"/>
  <c r="I23" i="1325"/>
  <c r="H23" i="1325"/>
  <c r="G37" i="1325"/>
  <c r="F14" i="1325"/>
  <c r="E14" i="1325"/>
  <c r="D49" i="1325"/>
  <c r="C28" i="1325"/>
  <c r="B14" i="1325"/>
  <c r="K13" i="1325"/>
  <c r="J36" i="1325"/>
  <c r="I22" i="1325"/>
  <c r="H22" i="1325"/>
  <c r="G36" i="1325"/>
  <c r="F13" i="1325"/>
  <c r="E13" i="1325"/>
  <c r="D48" i="1325"/>
  <c r="C27" i="1325"/>
  <c r="B13" i="1325"/>
  <c r="K12" i="1325"/>
  <c r="J35" i="1325"/>
  <c r="I21" i="1325"/>
  <c r="H21" i="1325"/>
  <c r="G35" i="1325"/>
  <c r="F12" i="1325"/>
  <c r="E12" i="1325"/>
  <c r="D47" i="1325"/>
  <c r="C26" i="1325"/>
  <c r="B12" i="1325"/>
  <c r="K11" i="1325"/>
  <c r="J34" i="1325"/>
  <c r="I20" i="1325"/>
  <c r="H20" i="1325"/>
  <c r="G34" i="1325"/>
  <c r="F11" i="1325"/>
  <c r="E11" i="1325"/>
  <c r="D46" i="1325"/>
  <c r="C25" i="1325"/>
  <c r="B11" i="1325"/>
  <c r="K10" i="1325"/>
  <c r="J33" i="1325"/>
  <c r="I19" i="1325"/>
  <c r="H19" i="1325"/>
  <c r="G33" i="1325"/>
  <c r="F10" i="1325"/>
  <c r="E10" i="1325"/>
  <c r="D45" i="1325"/>
  <c r="C24" i="1325"/>
  <c r="B10" i="1325"/>
  <c r="K9" i="1325"/>
  <c r="J32" i="1325"/>
  <c r="I18" i="1325"/>
  <c r="H18" i="1325"/>
  <c r="G32" i="1325"/>
  <c r="F9" i="1325"/>
  <c r="E9" i="1325"/>
  <c r="D44" i="1325"/>
  <c r="C23" i="1325"/>
  <c r="B9" i="1325"/>
  <c r="K8" i="1325"/>
  <c r="J31" i="1325"/>
  <c r="I17" i="1325"/>
  <c r="H17" i="1325"/>
  <c r="G31" i="1325"/>
  <c r="F8" i="1325"/>
  <c r="E8" i="1325"/>
  <c r="D43" i="1325"/>
  <c r="C22" i="1325"/>
  <c r="B8" i="1325"/>
  <c r="K7" i="1325"/>
  <c r="J30" i="1325"/>
  <c r="I16" i="1325"/>
  <c r="H16" i="1325"/>
  <c r="G30" i="1325"/>
  <c r="F7" i="1325"/>
  <c r="E7" i="1325"/>
  <c r="D42" i="1325"/>
  <c r="C21" i="1325"/>
  <c r="B7" i="1325"/>
  <c r="K6" i="1325"/>
  <c r="J29" i="1325"/>
  <c r="I15" i="1325"/>
  <c r="H15" i="1325"/>
  <c r="G29" i="1325"/>
  <c r="F6" i="1325"/>
  <c r="E6" i="1325"/>
  <c r="D41" i="1325"/>
  <c r="C20" i="1325"/>
  <c r="B6" i="1325"/>
  <c r="K5" i="1325"/>
  <c r="J28" i="1325"/>
  <c r="I14" i="1325"/>
  <c r="H14" i="1325"/>
  <c r="G28" i="1325"/>
  <c r="F5" i="1325"/>
  <c r="E5" i="1325"/>
  <c r="D40" i="1325"/>
  <c r="C19" i="1325"/>
  <c r="B5" i="1325"/>
  <c r="K4" i="1325"/>
  <c r="J27" i="1325"/>
  <c r="I13" i="1325"/>
  <c r="H13" i="1325"/>
  <c r="G27" i="1325"/>
  <c r="F4" i="1325"/>
  <c r="E4" i="1325"/>
  <c r="D39" i="1325"/>
  <c r="C18" i="1325"/>
  <c r="B4" i="1325"/>
  <c r="K3" i="1325"/>
  <c r="J26" i="1325"/>
  <c r="I12" i="1325"/>
  <c r="H12" i="1325"/>
  <c r="G26" i="1325"/>
  <c r="F3" i="1325"/>
  <c r="E3" i="1325"/>
  <c r="D38" i="1325"/>
  <c r="C17" i="1325"/>
  <c r="B3" i="1325"/>
  <c r="K2" i="1325"/>
  <c r="J25" i="1325"/>
  <c r="I11" i="1325"/>
  <c r="H11" i="1325"/>
  <c r="G25" i="1325"/>
  <c r="F2" i="1325"/>
  <c r="E2" i="1325"/>
  <c r="D37" i="1325"/>
  <c r="C16" i="1325"/>
  <c r="B2" i="1325"/>
  <c r="K51" i="1324"/>
  <c r="J14" i="1324"/>
  <c r="I26" i="1324"/>
  <c r="H26" i="1324"/>
  <c r="G26" i="1324"/>
  <c r="F20" i="1324"/>
  <c r="E20" i="1324"/>
  <c r="D20" i="1324"/>
  <c r="C20" i="1324"/>
  <c r="B51" i="1324"/>
  <c r="K50" i="1324"/>
  <c r="J13" i="1324"/>
  <c r="I25" i="1324"/>
  <c r="H25" i="1324"/>
  <c r="G25" i="1324"/>
  <c r="F19" i="1324"/>
  <c r="E19" i="1324"/>
  <c r="D19" i="1324"/>
  <c r="C19" i="1324"/>
  <c r="B50" i="1324"/>
  <c r="K49" i="1324"/>
  <c r="J12" i="1324"/>
  <c r="I24" i="1324"/>
  <c r="H24" i="1324"/>
  <c r="G24" i="1324"/>
  <c r="F18" i="1324"/>
  <c r="E18" i="1324"/>
  <c r="D18" i="1324"/>
  <c r="C18" i="1324"/>
  <c r="B49" i="1324"/>
  <c r="K48" i="1324"/>
  <c r="J11" i="1324"/>
  <c r="I23" i="1324"/>
  <c r="H23" i="1324"/>
  <c r="G23" i="1324"/>
  <c r="F17" i="1324"/>
  <c r="E17" i="1324"/>
  <c r="D17" i="1324"/>
  <c r="C17" i="1324"/>
  <c r="B48" i="1324"/>
  <c r="K47" i="1324"/>
  <c r="J10" i="1324"/>
  <c r="I22" i="1324"/>
  <c r="H22" i="1324"/>
  <c r="G22" i="1324"/>
  <c r="F16" i="1324"/>
  <c r="E16" i="1324"/>
  <c r="D16" i="1324"/>
  <c r="C16" i="1324"/>
  <c r="B47" i="1324"/>
  <c r="K46" i="1324"/>
  <c r="J9" i="1324"/>
  <c r="I21" i="1324"/>
  <c r="H21" i="1324"/>
  <c r="G21" i="1324"/>
  <c r="F15" i="1324"/>
  <c r="E15" i="1324"/>
  <c r="D15" i="1324"/>
  <c r="C15" i="1324"/>
  <c r="B46" i="1324"/>
  <c r="K45" i="1324"/>
  <c r="J8" i="1324"/>
  <c r="I20" i="1324"/>
  <c r="H20" i="1324"/>
  <c r="G20" i="1324"/>
  <c r="F14" i="1324"/>
  <c r="E14" i="1324"/>
  <c r="D14" i="1324"/>
  <c r="C14" i="1324"/>
  <c r="B45" i="1324"/>
  <c r="K44" i="1324"/>
  <c r="J7" i="1324"/>
  <c r="I19" i="1324"/>
  <c r="H19" i="1324"/>
  <c r="G19" i="1324"/>
  <c r="F13" i="1324"/>
  <c r="E13" i="1324"/>
  <c r="D13" i="1324"/>
  <c r="C13" i="1324"/>
  <c r="B44" i="1324"/>
  <c r="K43" i="1324"/>
  <c r="J6" i="1324"/>
  <c r="I18" i="1324"/>
  <c r="H18" i="1324"/>
  <c r="G18" i="1324"/>
  <c r="F12" i="1324"/>
  <c r="E12" i="1324"/>
  <c r="D12" i="1324"/>
  <c r="C12" i="1324"/>
  <c r="B43" i="1324"/>
  <c r="K42" i="1324"/>
  <c r="J5" i="1324"/>
  <c r="I17" i="1324"/>
  <c r="H17" i="1324"/>
  <c r="G17" i="1324"/>
  <c r="F11" i="1324"/>
  <c r="E11" i="1324"/>
  <c r="D11" i="1324"/>
  <c r="C11" i="1324"/>
  <c r="B42" i="1324"/>
  <c r="K41" i="1324"/>
  <c r="J4" i="1324"/>
  <c r="I16" i="1324"/>
  <c r="H16" i="1324"/>
  <c r="G16" i="1324"/>
  <c r="F10" i="1324"/>
  <c r="E10" i="1324"/>
  <c r="D10" i="1324"/>
  <c r="C10" i="1324"/>
  <c r="B41" i="1324"/>
  <c r="K40" i="1324"/>
  <c r="J3" i="1324"/>
  <c r="I15" i="1324"/>
  <c r="H15" i="1324"/>
  <c r="G15" i="1324"/>
  <c r="F9" i="1324"/>
  <c r="E9" i="1324"/>
  <c r="D9" i="1324"/>
  <c r="C9" i="1324"/>
  <c r="B40" i="1324"/>
  <c r="K39" i="1324"/>
  <c r="J2" i="1324"/>
  <c r="I14" i="1324"/>
  <c r="H14" i="1324"/>
  <c r="G14" i="1324"/>
  <c r="F8" i="1324"/>
  <c r="E8" i="1324"/>
  <c r="D8" i="1324"/>
  <c r="C8" i="1324"/>
  <c r="B39" i="1324"/>
  <c r="K38" i="1324"/>
  <c r="J51" i="1324"/>
  <c r="I13" i="1324"/>
  <c r="H13" i="1324"/>
  <c r="G13" i="1324"/>
  <c r="F7" i="1324"/>
  <c r="E7" i="1324"/>
  <c r="D7" i="1324"/>
  <c r="C7" i="1324"/>
  <c r="B38" i="1324"/>
  <c r="K37" i="1324"/>
  <c r="J50" i="1324"/>
  <c r="I12" i="1324"/>
  <c r="H12" i="1324"/>
  <c r="G12" i="1324"/>
  <c r="F6" i="1324"/>
  <c r="E6" i="1324"/>
  <c r="D6" i="1324"/>
  <c r="C6" i="1324"/>
  <c r="B37" i="1324"/>
  <c r="K36" i="1324"/>
  <c r="J49" i="1324"/>
  <c r="I11" i="1324"/>
  <c r="H11" i="1324"/>
  <c r="G11" i="1324"/>
  <c r="F5" i="1324"/>
  <c r="E5" i="1324"/>
  <c r="D5" i="1324"/>
  <c r="C5" i="1324"/>
  <c r="B36" i="1324"/>
  <c r="K35" i="1324"/>
  <c r="J48" i="1324"/>
  <c r="I10" i="1324"/>
  <c r="H10" i="1324"/>
  <c r="G10" i="1324"/>
  <c r="F4" i="1324"/>
  <c r="E4" i="1324"/>
  <c r="D4" i="1324"/>
  <c r="C4" i="1324"/>
  <c r="B35" i="1324"/>
  <c r="K34" i="1324"/>
  <c r="J47" i="1324"/>
  <c r="I9" i="1324"/>
  <c r="H9" i="1324"/>
  <c r="G9" i="1324"/>
  <c r="F3" i="1324"/>
  <c r="E3" i="1324"/>
  <c r="D3" i="1324"/>
  <c r="C3" i="1324"/>
  <c r="B34" i="1324"/>
  <c r="K33" i="1324"/>
  <c r="J46" i="1324"/>
  <c r="I8" i="1324"/>
  <c r="H8" i="1324"/>
  <c r="G8" i="1324"/>
  <c r="F2" i="1324"/>
  <c r="E2" i="1324"/>
  <c r="D2" i="1324"/>
  <c r="C2" i="1324"/>
  <c r="B33" i="1324"/>
  <c r="K32" i="1324"/>
  <c r="J45" i="1324"/>
  <c r="I7" i="1324"/>
  <c r="H7" i="1324"/>
  <c r="G7" i="1324"/>
  <c r="F51" i="1324"/>
  <c r="E51" i="1324"/>
  <c r="D51" i="1324"/>
  <c r="C51" i="1324"/>
  <c r="B32" i="1324"/>
  <c r="K31" i="1324"/>
  <c r="J44" i="1324"/>
  <c r="I6" i="1324"/>
  <c r="H6" i="1324"/>
  <c r="G6" i="1324"/>
  <c r="F50" i="1324"/>
  <c r="E50" i="1324"/>
  <c r="D50" i="1324"/>
  <c r="C50" i="1324"/>
  <c r="B31" i="1324"/>
  <c r="K30" i="1324"/>
  <c r="J43" i="1324"/>
  <c r="I5" i="1324"/>
  <c r="H5" i="1324"/>
  <c r="G5" i="1324"/>
  <c r="F49" i="1324"/>
  <c r="E49" i="1324"/>
  <c r="D49" i="1324"/>
  <c r="C49" i="1324"/>
  <c r="B30" i="1324"/>
  <c r="K29" i="1324"/>
  <c r="J42" i="1324"/>
  <c r="I4" i="1324"/>
  <c r="H4" i="1324"/>
  <c r="G4" i="1324"/>
  <c r="F48" i="1324"/>
  <c r="E48" i="1324"/>
  <c r="D48" i="1324"/>
  <c r="C48" i="1324"/>
  <c r="B29" i="1324"/>
  <c r="K28" i="1324"/>
  <c r="J41" i="1324"/>
  <c r="I3" i="1324"/>
  <c r="H3" i="1324"/>
  <c r="G3" i="1324"/>
  <c r="F47" i="1324"/>
  <c r="E47" i="1324"/>
  <c r="D47" i="1324"/>
  <c r="C47" i="1324"/>
  <c r="B28" i="1324"/>
  <c r="K27" i="1324"/>
  <c r="J40" i="1324"/>
  <c r="I2" i="1324"/>
  <c r="H2" i="1324"/>
  <c r="G2" i="1324"/>
  <c r="F46" i="1324"/>
  <c r="E46" i="1324"/>
  <c r="D46" i="1324"/>
  <c r="C46" i="1324"/>
  <c r="B27" i="1324"/>
  <c r="K26" i="1324"/>
  <c r="J39" i="1324"/>
  <c r="I51" i="1324"/>
  <c r="H51" i="1324"/>
  <c r="G51" i="1324"/>
  <c r="F45" i="1324"/>
  <c r="E45" i="1324"/>
  <c r="D45" i="1324"/>
  <c r="C45" i="1324"/>
  <c r="B26" i="1324"/>
  <c r="K25" i="1324"/>
  <c r="J38" i="1324"/>
  <c r="I50" i="1324"/>
  <c r="H50" i="1324"/>
  <c r="G50" i="1324"/>
  <c r="F44" i="1324"/>
  <c r="E44" i="1324"/>
  <c r="D44" i="1324"/>
  <c r="C44" i="1324"/>
  <c r="B25" i="1324"/>
  <c r="K24" i="1324"/>
  <c r="J37" i="1324"/>
  <c r="I49" i="1324"/>
  <c r="H49" i="1324"/>
  <c r="G49" i="1324"/>
  <c r="F43" i="1324"/>
  <c r="E43" i="1324"/>
  <c r="D43" i="1324"/>
  <c r="C43" i="1324"/>
  <c r="B24" i="1324"/>
  <c r="K23" i="1324"/>
  <c r="J36" i="1324"/>
  <c r="I48" i="1324"/>
  <c r="H48" i="1324"/>
  <c r="G48" i="1324"/>
  <c r="F42" i="1324"/>
  <c r="E42" i="1324"/>
  <c r="D42" i="1324"/>
  <c r="C42" i="1324"/>
  <c r="B23" i="1324"/>
  <c r="K22" i="1324"/>
  <c r="J35" i="1324"/>
  <c r="I47" i="1324"/>
  <c r="H47" i="1324"/>
  <c r="G47" i="1324"/>
  <c r="F41" i="1324"/>
  <c r="E41" i="1324"/>
  <c r="D41" i="1324"/>
  <c r="C41" i="1324"/>
  <c r="B22" i="1324"/>
  <c r="K21" i="1324"/>
  <c r="J34" i="1324"/>
  <c r="I46" i="1324"/>
  <c r="H46" i="1324"/>
  <c r="G46" i="1324"/>
  <c r="F40" i="1324"/>
  <c r="E40" i="1324"/>
  <c r="D40" i="1324"/>
  <c r="C40" i="1324"/>
  <c r="B21" i="1324"/>
  <c r="K20" i="1324"/>
  <c r="J33" i="1324"/>
  <c r="I45" i="1324"/>
  <c r="H45" i="1324"/>
  <c r="G45" i="1324"/>
  <c r="F39" i="1324"/>
  <c r="E39" i="1324"/>
  <c r="D39" i="1324"/>
  <c r="C39" i="1324"/>
  <c r="B20" i="1324"/>
  <c r="K19" i="1324"/>
  <c r="J32" i="1324"/>
  <c r="I44" i="1324"/>
  <c r="H44" i="1324"/>
  <c r="G44" i="1324"/>
  <c r="F38" i="1324"/>
  <c r="E38" i="1324"/>
  <c r="D38" i="1324"/>
  <c r="C38" i="1324"/>
  <c r="B19" i="1324"/>
  <c r="K18" i="1324"/>
  <c r="J31" i="1324"/>
  <c r="I43" i="1324"/>
  <c r="H43" i="1324"/>
  <c r="G43" i="1324"/>
  <c r="F37" i="1324"/>
  <c r="E37" i="1324"/>
  <c r="D37" i="1324"/>
  <c r="C37" i="1324"/>
  <c r="B18" i="1324"/>
  <c r="K17" i="1324"/>
  <c r="J30" i="1324"/>
  <c r="I42" i="1324"/>
  <c r="H42" i="1324"/>
  <c r="G42" i="1324"/>
  <c r="F36" i="1324"/>
  <c r="E36" i="1324"/>
  <c r="D36" i="1324"/>
  <c r="C36" i="1324"/>
  <c r="B17" i="1324"/>
  <c r="K16" i="1324"/>
  <c r="J29" i="1324"/>
  <c r="I41" i="1324"/>
  <c r="H41" i="1324"/>
  <c r="G41" i="1324"/>
  <c r="F35" i="1324"/>
  <c r="E35" i="1324"/>
  <c r="D35" i="1324"/>
  <c r="C35" i="1324"/>
  <c r="B16" i="1324"/>
  <c r="K15" i="1324"/>
  <c r="J28" i="1324"/>
  <c r="I40" i="1324"/>
  <c r="H40" i="1324"/>
  <c r="G40" i="1324"/>
  <c r="F34" i="1324"/>
  <c r="E34" i="1324"/>
  <c r="D34" i="1324"/>
  <c r="C34" i="1324"/>
  <c r="B15" i="1324"/>
  <c r="K14" i="1324"/>
  <c r="J27" i="1324"/>
  <c r="I39" i="1324"/>
  <c r="H39" i="1324"/>
  <c r="G39" i="1324"/>
  <c r="F33" i="1324"/>
  <c r="E33" i="1324"/>
  <c r="D33" i="1324"/>
  <c r="C33" i="1324"/>
  <c r="B14" i="1324"/>
  <c r="K13" i="1324"/>
  <c r="J26" i="1324"/>
  <c r="I38" i="1324"/>
  <c r="H38" i="1324"/>
  <c r="G38" i="1324"/>
  <c r="F32" i="1324"/>
  <c r="E32" i="1324"/>
  <c r="D32" i="1324"/>
  <c r="C32" i="1324"/>
  <c r="B13" i="1324"/>
  <c r="K12" i="1324"/>
  <c r="J25" i="1324"/>
  <c r="I37" i="1324"/>
  <c r="H37" i="1324"/>
  <c r="G37" i="1324"/>
  <c r="F31" i="1324"/>
  <c r="E31" i="1324"/>
  <c r="D31" i="1324"/>
  <c r="C31" i="1324"/>
  <c r="B12" i="1324"/>
  <c r="K11" i="1324"/>
  <c r="J24" i="1324"/>
  <c r="I36" i="1324"/>
  <c r="H36" i="1324"/>
  <c r="G36" i="1324"/>
  <c r="F30" i="1324"/>
  <c r="E30" i="1324"/>
  <c r="D30" i="1324"/>
  <c r="C30" i="1324"/>
  <c r="B11" i="1324"/>
  <c r="K10" i="1324"/>
  <c r="J23" i="1324"/>
  <c r="I35" i="1324"/>
  <c r="H35" i="1324"/>
  <c r="G35" i="1324"/>
  <c r="F29" i="1324"/>
  <c r="E29" i="1324"/>
  <c r="D29" i="1324"/>
  <c r="C29" i="1324"/>
  <c r="B10" i="1324"/>
  <c r="K9" i="1324"/>
  <c r="J22" i="1324"/>
  <c r="I34" i="1324"/>
  <c r="H34" i="1324"/>
  <c r="G34" i="1324"/>
  <c r="F28" i="1324"/>
  <c r="E28" i="1324"/>
  <c r="D28" i="1324"/>
  <c r="C28" i="1324"/>
  <c r="B9" i="1324"/>
  <c r="K8" i="1324"/>
  <c r="J21" i="1324"/>
  <c r="I33" i="1324"/>
  <c r="H33" i="1324"/>
  <c r="G33" i="1324"/>
  <c r="F27" i="1324"/>
  <c r="E27" i="1324"/>
  <c r="D27" i="1324"/>
  <c r="C27" i="1324"/>
  <c r="B8" i="1324"/>
  <c r="K7" i="1324"/>
  <c r="J20" i="1324"/>
  <c r="I32" i="1324"/>
  <c r="H32" i="1324"/>
  <c r="G32" i="1324"/>
  <c r="F26" i="1324"/>
  <c r="E26" i="1324"/>
  <c r="D26" i="1324"/>
  <c r="C26" i="1324"/>
  <c r="B7" i="1324"/>
  <c r="K6" i="1324"/>
  <c r="J19" i="1324"/>
  <c r="I31" i="1324"/>
  <c r="H31" i="1324"/>
  <c r="G31" i="1324"/>
  <c r="F25" i="1324"/>
  <c r="E25" i="1324"/>
  <c r="D25" i="1324"/>
  <c r="C25" i="1324"/>
  <c r="B6" i="1324"/>
  <c r="K5" i="1324"/>
  <c r="J18" i="1324"/>
  <c r="I30" i="1324"/>
  <c r="H30" i="1324"/>
  <c r="G30" i="1324"/>
  <c r="F24" i="1324"/>
  <c r="E24" i="1324"/>
  <c r="D24" i="1324"/>
  <c r="C24" i="1324"/>
  <c r="B5" i="1324"/>
  <c r="K4" i="1324"/>
  <c r="J17" i="1324"/>
  <c r="I29" i="1324"/>
  <c r="H29" i="1324"/>
  <c r="G29" i="1324"/>
  <c r="F23" i="1324"/>
  <c r="E23" i="1324"/>
  <c r="D23" i="1324"/>
  <c r="C23" i="1324"/>
  <c r="B4" i="1324"/>
  <c r="K3" i="1324"/>
  <c r="J16" i="1324"/>
  <c r="I28" i="1324"/>
  <c r="H28" i="1324"/>
  <c r="G28" i="1324"/>
  <c r="F22" i="1324"/>
  <c r="E22" i="1324"/>
  <c r="D22" i="1324"/>
  <c r="C22" i="1324"/>
  <c r="B3" i="1324"/>
  <c r="K2" i="1324"/>
  <c r="J15" i="1324"/>
  <c r="I27" i="1324"/>
  <c r="H27" i="1324"/>
  <c r="G27" i="1324"/>
  <c r="F21" i="1324"/>
  <c r="E21" i="1324"/>
  <c r="D21" i="1324"/>
  <c r="C21" i="1324"/>
  <c r="B2" i="1324"/>
  <c r="G49" i="1323"/>
  <c r="H49" i="1323"/>
  <c r="I49" i="1323"/>
  <c r="J27" i="1323"/>
  <c r="K3" i="1323"/>
  <c r="G50" i="1323"/>
  <c r="H50" i="1323"/>
  <c r="I50" i="1323"/>
  <c r="J28" i="1323"/>
  <c r="K4" i="1323"/>
  <c r="G51" i="1323"/>
  <c r="H51" i="1323"/>
  <c r="I51" i="1323"/>
  <c r="J29" i="1323"/>
  <c r="K5" i="1323"/>
  <c r="G2" i="1323"/>
  <c r="H2" i="1323"/>
  <c r="I2" i="1323"/>
  <c r="J30" i="1323"/>
  <c r="K6" i="1323"/>
  <c r="G3" i="1323"/>
  <c r="H3" i="1323"/>
  <c r="I3" i="1323"/>
  <c r="J31" i="1323"/>
  <c r="K7" i="1323"/>
  <c r="G4" i="1323"/>
  <c r="H4" i="1323"/>
  <c r="I4" i="1323"/>
  <c r="J32" i="1323"/>
  <c r="K8" i="1323"/>
  <c r="G5" i="1323"/>
  <c r="H5" i="1323"/>
  <c r="I5" i="1323"/>
  <c r="J33" i="1323"/>
  <c r="K9" i="1323"/>
  <c r="G6" i="1323"/>
  <c r="H6" i="1323"/>
  <c r="I6" i="1323"/>
  <c r="J34" i="1323"/>
  <c r="K10" i="1323"/>
  <c r="G7" i="1323"/>
  <c r="H7" i="1323"/>
  <c r="I7" i="1323"/>
  <c r="J35" i="1323"/>
  <c r="K11" i="1323"/>
  <c r="G8" i="1323"/>
  <c r="H8" i="1323"/>
  <c r="I8" i="1323"/>
  <c r="J36" i="1323"/>
  <c r="K12" i="1323"/>
  <c r="G9" i="1323"/>
  <c r="H9" i="1323"/>
  <c r="I9" i="1323"/>
  <c r="J37" i="1323"/>
  <c r="K13" i="1323"/>
  <c r="G10" i="1323"/>
  <c r="H10" i="1323"/>
  <c r="I10" i="1323"/>
  <c r="J38" i="1323"/>
  <c r="K14" i="1323"/>
  <c r="G11" i="1323"/>
  <c r="H11" i="1323"/>
  <c r="I11" i="1323"/>
  <c r="J39" i="1323"/>
  <c r="K15" i="1323"/>
  <c r="G12" i="1323"/>
  <c r="H12" i="1323"/>
  <c r="I12" i="1323"/>
  <c r="J40" i="1323"/>
  <c r="K16" i="1323"/>
  <c r="G13" i="1323"/>
  <c r="H13" i="1323"/>
  <c r="I13" i="1323"/>
  <c r="J41" i="1323"/>
  <c r="K17" i="1323"/>
  <c r="G14" i="1323"/>
  <c r="H14" i="1323"/>
  <c r="I14" i="1323"/>
  <c r="J42" i="1323"/>
  <c r="K18" i="1323"/>
  <c r="G15" i="1323"/>
  <c r="H15" i="1323"/>
  <c r="I15" i="1323"/>
  <c r="J43" i="1323"/>
  <c r="K19" i="1323"/>
  <c r="G16" i="1323"/>
  <c r="H16" i="1323"/>
  <c r="I16" i="1323"/>
  <c r="J44" i="1323"/>
  <c r="K20" i="1323"/>
  <c r="G17" i="1323"/>
  <c r="H17" i="1323"/>
  <c r="I17" i="1323"/>
  <c r="J45" i="1323"/>
  <c r="K21" i="1323"/>
  <c r="G18" i="1323"/>
  <c r="H18" i="1323"/>
  <c r="I18" i="1323"/>
  <c r="J46" i="1323"/>
  <c r="K22" i="1323"/>
  <c r="G19" i="1323"/>
  <c r="H19" i="1323"/>
  <c r="I19" i="1323"/>
  <c r="J47" i="1323"/>
  <c r="K23" i="1323"/>
  <c r="G20" i="1323"/>
  <c r="H20" i="1323"/>
  <c r="I20" i="1323"/>
  <c r="J48" i="1323"/>
  <c r="K24" i="1323"/>
  <c r="G21" i="1323"/>
  <c r="H21" i="1323"/>
  <c r="I21" i="1323"/>
  <c r="J49" i="1323"/>
  <c r="K25" i="1323"/>
  <c r="G22" i="1323"/>
  <c r="H22" i="1323"/>
  <c r="I22" i="1323"/>
  <c r="J50" i="1323"/>
  <c r="K26" i="1323"/>
  <c r="G23" i="1323"/>
  <c r="H23" i="1323"/>
  <c r="I23" i="1323"/>
  <c r="J51" i="1323"/>
  <c r="K27" i="1323"/>
  <c r="G24" i="1323"/>
  <c r="H24" i="1323"/>
  <c r="I24" i="1323"/>
  <c r="J2" i="1323"/>
  <c r="K28" i="1323"/>
  <c r="G25" i="1323"/>
  <c r="H25" i="1323"/>
  <c r="I25" i="1323"/>
  <c r="J3" i="1323"/>
  <c r="K29" i="1323"/>
  <c r="G26" i="1323"/>
  <c r="H26" i="1323"/>
  <c r="I26" i="1323"/>
  <c r="J4" i="1323"/>
  <c r="K30" i="1323"/>
  <c r="G27" i="1323"/>
  <c r="H27" i="1323"/>
  <c r="I27" i="1323"/>
  <c r="J5" i="1323"/>
  <c r="K31" i="1323"/>
  <c r="G28" i="1323"/>
  <c r="H28" i="1323"/>
  <c r="I28" i="1323"/>
  <c r="J6" i="1323"/>
  <c r="K32" i="1323"/>
  <c r="G29" i="1323"/>
  <c r="H29" i="1323"/>
  <c r="I29" i="1323"/>
  <c r="J7" i="1323"/>
  <c r="K33" i="1323"/>
  <c r="G30" i="1323"/>
  <c r="H30" i="1323"/>
  <c r="I30" i="1323"/>
  <c r="J8" i="1323"/>
  <c r="K34" i="1323"/>
  <c r="G31" i="1323"/>
  <c r="H31" i="1323"/>
  <c r="I31" i="1323"/>
  <c r="J9" i="1323"/>
  <c r="K35" i="1323"/>
  <c r="G32" i="1323"/>
  <c r="H32" i="1323"/>
  <c r="I32" i="1323"/>
  <c r="J10" i="1323"/>
  <c r="K36" i="1323"/>
  <c r="G33" i="1323"/>
  <c r="H33" i="1323"/>
  <c r="I33" i="1323"/>
  <c r="J11" i="1323"/>
  <c r="K37" i="1323"/>
  <c r="G34" i="1323"/>
  <c r="H34" i="1323"/>
  <c r="I34" i="1323"/>
  <c r="J12" i="1323"/>
  <c r="K38" i="1323"/>
  <c r="G35" i="1323"/>
  <c r="H35" i="1323"/>
  <c r="I35" i="1323"/>
  <c r="J13" i="1323"/>
  <c r="K39" i="1323"/>
  <c r="G36" i="1323"/>
  <c r="H36" i="1323"/>
  <c r="I36" i="1323"/>
  <c r="J14" i="1323"/>
  <c r="K40" i="1323"/>
  <c r="G37" i="1323"/>
  <c r="H37" i="1323"/>
  <c r="I37" i="1323"/>
  <c r="J15" i="1323"/>
  <c r="K41" i="1323"/>
  <c r="G38" i="1323"/>
  <c r="H38" i="1323"/>
  <c r="I38" i="1323"/>
  <c r="J16" i="1323"/>
  <c r="K42" i="1323"/>
  <c r="G39" i="1323"/>
  <c r="H39" i="1323"/>
  <c r="I39" i="1323"/>
  <c r="J17" i="1323"/>
  <c r="K43" i="1323"/>
  <c r="G40" i="1323"/>
  <c r="H40" i="1323"/>
  <c r="I40" i="1323"/>
  <c r="J18" i="1323"/>
  <c r="K44" i="1323"/>
  <c r="G41" i="1323"/>
  <c r="H41" i="1323"/>
  <c r="I41" i="1323"/>
  <c r="J19" i="1323"/>
  <c r="K45" i="1323"/>
  <c r="G42" i="1323"/>
  <c r="H42" i="1323"/>
  <c r="I42" i="1323"/>
  <c r="J20" i="1323"/>
  <c r="K46" i="1323"/>
  <c r="G43" i="1323"/>
  <c r="H43" i="1323"/>
  <c r="I43" i="1323"/>
  <c r="J21" i="1323"/>
  <c r="K47" i="1323"/>
  <c r="G44" i="1323"/>
  <c r="H44" i="1323"/>
  <c r="I44" i="1323"/>
  <c r="J22" i="1323"/>
  <c r="K48" i="1323"/>
  <c r="G45" i="1323"/>
  <c r="H45" i="1323"/>
  <c r="I45" i="1323"/>
  <c r="J23" i="1323"/>
  <c r="K49" i="1323"/>
  <c r="G46" i="1323"/>
  <c r="H46" i="1323"/>
  <c r="I46" i="1323"/>
  <c r="J24" i="1323"/>
  <c r="K50" i="1323"/>
  <c r="G47" i="1323"/>
  <c r="H47" i="1323"/>
  <c r="I47" i="1323"/>
  <c r="J25" i="1323"/>
  <c r="K51" i="1323"/>
  <c r="H48" i="1323"/>
  <c r="I48" i="1323"/>
  <c r="J26" i="1323"/>
  <c r="K2" i="1323"/>
  <c r="G48" i="1323"/>
  <c r="B3" i="1323"/>
  <c r="C27" i="1323"/>
  <c r="D27" i="1323"/>
  <c r="E27" i="1323"/>
  <c r="F49" i="1323"/>
  <c r="B4" i="1323"/>
  <c r="C28" i="1323"/>
  <c r="D28" i="1323"/>
  <c r="E28" i="1323"/>
  <c r="F50" i="1323"/>
  <c r="B5" i="1323"/>
  <c r="C29" i="1323"/>
  <c r="D29" i="1323"/>
  <c r="E29" i="1323"/>
  <c r="F51" i="1323"/>
  <c r="B6" i="1323"/>
  <c r="C30" i="1323"/>
  <c r="D30" i="1323"/>
  <c r="E30" i="1323"/>
  <c r="F2" i="1323"/>
  <c r="B7" i="1323"/>
  <c r="C31" i="1323"/>
  <c r="D31" i="1323"/>
  <c r="E31" i="1323"/>
  <c r="F3" i="1323"/>
  <c r="B8" i="1323"/>
  <c r="C32" i="1323"/>
  <c r="D32" i="1323"/>
  <c r="E32" i="1323"/>
  <c r="F4" i="1323"/>
  <c r="B9" i="1323"/>
  <c r="C33" i="1323"/>
  <c r="D33" i="1323"/>
  <c r="E33" i="1323"/>
  <c r="F5" i="1323"/>
  <c r="B10" i="1323"/>
  <c r="C34" i="1323"/>
  <c r="D34" i="1323"/>
  <c r="E34" i="1323"/>
  <c r="F6" i="1323"/>
  <c r="B11" i="1323"/>
  <c r="C35" i="1323"/>
  <c r="D35" i="1323"/>
  <c r="E35" i="1323"/>
  <c r="F7" i="1323"/>
  <c r="B12" i="1323"/>
  <c r="C36" i="1323"/>
  <c r="D36" i="1323"/>
  <c r="E36" i="1323"/>
  <c r="F8" i="1323"/>
  <c r="B13" i="1323"/>
  <c r="C37" i="1323"/>
  <c r="D37" i="1323"/>
  <c r="E37" i="1323"/>
  <c r="F9" i="1323"/>
  <c r="B14" i="1323"/>
  <c r="C38" i="1323"/>
  <c r="D38" i="1323"/>
  <c r="E38" i="1323"/>
  <c r="F10" i="1323"/>
  <c r="B15" i="1323"/>
  <c r="C39" i="1323"/>
  <c r="D39" i="1323"/>
  <c r="E39" i="1323"/>
  <c r="F11" i="1323"/>
  <c r="B16" i="1323"/>
  <c r="C40" i="1323"/>
  <c r="D40" i="1323"/>
  <c r="E40" i="1323"/>
  <c r="F12" i="1323"/>
  <c r="B17" i="1323"/>
  <c r="C41" i="1323"/>
  <c r="D41" i="1323"/>
  <c r="E41" i="1323"/>
  <c r="F13" i="1323"/>
  <c r="B18" i="1323"/>
  <c r="C42" i="1323"/>
  <c r="D42" i="1323"/>
  <c r="E42" i="1323"/>
  <c r="F14" i="1323"/>
  <c r="B19" i="1323"/>
  <c r="C43" i="1323"/>
  <c r="D43" i="1323"/>
  <c r="E43" i="1323"/>
  <c r="F15" i="1323"/>
  <c r="B20" i="1323"/>
  <c r="C44" i="1323"/>
  <c r="D44" i="1323"/>
  <c r="E44" i="1323"/>
  <c r="F16" i="1323"/>
  <c r="B21" i="1323"/>
  <c r="C45" i="1323"/>
  <c r="D45" i="1323"/>
  <c r="E45" i="1323"/>
  <c r="F17" i="1323"/>
  <c r="B22" i="1323"/>
  <c r="C46" i="1323"/>
  <c r="D46" i="1323"/>
  <c r="E46" i="1323"/>
  <c r="F18" i="1323"/>
  <c r="B23" i="1323"/>
  <c r="C47" i="1323"/>
  <c r="D47" i="1323"/>
  <c r="E47" i="1323"/>
  <c r="F19" i="1323"/>
  <c r="B24" i="1323"/>
  <c r="C48" i="1323"/>
  <c r="D48" i="1323"/>
  <c r="E48" i="1323"/>
  <c r="F20" i="1323"/>
  <c r="B25" i="1323"/>
  <c r="C49" i="1323"/>
  <c r="D49" i="1323"/>
  <c r="E49" i="1323"/>
  <c r="F21" i="1323"/>
  <c r="B26" i="1323"/>
  <c r="C50" i="1323"/>
  <c r="D50" i="1323"/>
  <c r="E50" i="1323"/>
  <c r="F22" i="1323"/>
  <c r="B27" i="1323"/>
  <c r="C51" i="1323"/>
  <c r="D51" i="1323"/>
  <c r="E51" i="1323"/>
  <c r="F23" i="1323"/>
  <c r="B28" i="1323"/>
  <c r="C2" i="1323"/>
  <c r="D2" i="1323"/>
  <c r="E2" i="1323"/>
  <c r="F24" i="1323"/>
  <c r="B29" i="1323"/>
  <c r="C3" i="1323"/>
  <c r="D3" i="1323"/>
  <c r="E3" i="1323"/>
  <c r="F25" i="1323"/>
  <c r="B30" i="1323"/>
  <c r="C4" i="1323"/>
  <c r="D4" i="1323"/>
  <c r="E4" i="1323"/>
  <c r="F26" i="1323"/>
  <c r="B31" i="1323"/>
  <c r="C5" i="1323"/>
  <c r="D5" i="1323"/>
  <c r="E5" i="1323"/>
  <c r="F27" i="1323"/>
  <c r="B32" i="1323"/>
  <c r="C6" i="1323"/>
  <c r="D6" i="1323"/>
  <c r="E6" i="1323"/>
  <c r="F28" i="1323"/>
  <c r="B33" i="1323"/>
  <c r="C7" i="1323"/>
  <c r="D7" i="1323"/>
  <c r="E7" i="1323"/>
  <c r="F29" i="1323"/>
  <c r="B34" i="1323"/>
  <c r="C8" i="1323"/>
  <c r="D8" i="1323"/>
  <c r="E8" i="1323"/>
  <c r="F30" i="1323"/>
  <c r="B35" i="1323"/>
  <c r="C9" i="1323"/>
  <c r="D9" i="1323"/>
  <c r="E9" i="1323"/>
  <c r="F31" i="1323"/>
  <c r="B36" i="1323"/>
  <c r="C10" i="1323"/>
  <c r="D10" i="1323"/>
  <c r="E10" i="1323"/>
  <c r="F32" i="1323"/>
  <c r="B37" i="1323"/>
  <c r="C11" i="1323"/>
  <c r="D11" i="1323"/>
  <c r="E11" i="1323"/>
  <c r="F33" i="1323"/>
  <c r="B38" i="1323"/>
  <c r="C12" i="1323"/>
  <c r="D12" i="1323"/>
  <c r="E12" i="1323"/>
  <c r="F34" i="1323"/>
  <c r="B39" i="1323"/>
  <c r="C13" i="1323"/>
  <c r="D13" i="1323"/>
  <c r="E13" i="1323"/>
  <c r="F35" i="1323"/>
  <c r="B40" i="1323"/>
  <c r="C14" i="1323"/>
  <c r="D14" i="1323"/>
  <c r="E14" i="1323"/>
  <c r="F36" i="1323"/>
  <c r="B41" i="1323"/>
  <c r="C15" i="1323"/>
  <c r="D15" i="1323"/>
  <c r="E15" i="1323"/>
  <c r="F37" i="1323"/>
  <c r="B42" i="1323"/>
  <c r="C16" i="1323"/>
  <c r="D16" i="1323"/>
  <c r="E16" i="1323"/>
  <c r="F38" i="1323"/>
  <c r="B43" i="1323"/>
  <c r="C17" i="1323"/>
  <c r="D17" i="1323"/>
  <c r="E17" i="1323"/>
  <c r="F39" i="1323"/>
  <c r="B44" i="1323"/>
  <c r="C18" i="1323"/>
  <c r="D18" i="1323"/>
  <c r="E18" i="1323"/>
  <c r="F40" i="1323"/>
  <c r="B45" i="1323"/>
  <c r="C19" i="1323"/>
  <c r="D19" i="1323"/>
  <c r="E19" i="1323"/>
  <c r="F41" i="1323"/>
  <c r="B46" i="1323"/>
  <c r="C20" i="1323"/>
  <c r="D20" i="1323"/>
  <c r="E20" i="1323"/>
  <c r="F42" i="1323"/>
  <c r="B47" i="1323"/>
  <c r="C21" i="1323"/>
  <c r="D21" i="1323"/>
  <c r="E21" i="1323"/>
  <c r="F43" i="1323"/>
  <c r="B48" i="1323"/>
  <c r="C22" i="1323"/>
  <c r="D22" i="1323"/>
  <c r="E22" i="1323"/>
  <c r="F44" i="1323"/>
  <c r="B49" i="1323"/>
  <c r="C23" i="1323"/>
  <c r="D23" i="1323"/>
  <c r="E23" i="1323"/>
  <c r="F45" i="1323"/>
  <c r="B50" i="1323"/>
  <c r="C24" i="1323"/>
  <c r="D24" i="1323"/>
  <c r="E24" i="1323"/>
  <c r="F46" i="1323"/>
  <c r="B51" i="1323"/>
  <c r="C25" i="1323"/>
  <c r="D25" i="1323"/>
  <c r="E25" i="1323"/>
  <c r="F47" i="1323"/>
  <c r="C26" i="1323"/>
  <c r="D26" i="1323"/>
  <c r="E26" i="1323"/>
  <c r="F48" i="1323"/>
  <c r="B2" i="1323"/>
  <c r="I51" i="1427" l="1"/>
  <c r="H51" i="1427"/>
  <c r="G51" i="1427"/>
  <c r="F51" i="1427"/>
  <c r="E51" i="1427"/>
  <c r="D51" i="1427"/>
  <c r="C51" i="1427"/>
  <c r="B51" i="1427"/>
  <c r="I50" i="1427"/>
  <c r="H50" i="1427"/>
  <c r="G50" i="1427"/>
  <c r="F50" i="1427"/>
  <c r="E50" i="1427"/>
  <c r="D50" i="1427"/>
  <c r="C50" i="1427"/>
  <c r="B50" i="1427"/>
  <c r="I49" i="1427"/>
  <c r="H49" i="1427"/>
  <c r="G49" i="1427"/>
  <c r="F49" i="1427"/>
  <c r="E49" i="1427"/>
  <c r="D49" i="1427"/>
  <c r="C49" i="1427"/>
  <c r="B49" i="1427"/>
  <c r="I48" i="1427"/>
  <c r="H48" i="1427"/>
  <c r="G48" i="1427"/>
  <c r="F48" i="1427"/>
  <c r="E48" i="1427"/>
  <c r="D48" i="1427"/>
  <c r="C48" i="1427"/>
  <c r="B48" i="1427"/>
  <c r="I47" i="1427"/>
  <c r="H47" i="1427"/>
  <c r="G47" i="1427"/>
  <c r="F47" i="1427"/>
  <c r="E47" i="1427"/>
  <c r="D47" i="1427"/>
  <c r="C47" i="1427"/>
  <c r="B47" i="1427"/>
  <c r="I46" i="1427"/>
  <c r="H46" i="1427"/>
  <c r="G46" i="1427"/>
  <c r="F46" i="1427"/>
  <c r="E46" i="1427"/>
  <c r="D46" i="1427"/>
  <c r="C46" i="1427"/>
  <c r="B46" i="1427"/>
  <c r="I45" i="1427"/>
  <c r="H45" i="1427"/>
  <c r="G45" i="1427"/>
  <c r="F45" i="1427"/>
  <c r="E45" i="1427"/>
  <c r="D45" i="1427"/>
  <c r="C45" i="1427"/>
  <c r="B45" i="1427"/>
  <c r="I44" i="1427"/>
  <c r="H44" i="1427"/>
  <c r="G44" i="1427"/>
  <c r="F44" i="1427"/>
  <c r="E44" i="1427"/>
  <c r="D44" i="1427"/>
  <c r="C44" i="1427"/>
  <c r="B44" i="1427"/>
  <c r="I43" i="1427"/>
  <c r="H43" i="1427"/>
  <c r="G43" i="1427"/>
  <c r="F43" i="1427"/>
  <c r="E43" i="1427"/>
  <c r="D43" i="1427"/>
  <c r="C43" i="1427"/>
  <c r="B43" i="1427"/>
  <c r="I42" i="1427"/>
  <c r="H42" i="1427"/>
  <c r="G42" i="1427"/>
  <c r="F42" i="1427"/>
  <c r="E42" i="1427"/>
  <c r="D42" i="1427"/>
  <c r="C42" i="1427"/>
  <c r="B42" i="1427"/>
  <c r="I41" i="1427"/>
  <c r="H41" i="1427"/>
  <c r="G41" i="1427"/>
  <c r="F41" i="1427"/>
  <c r="E41" i="1427"/>
  <c r="D41" i="1427"/>
  <c r="C41" i="1427"/>
  <c r="B41" i="1427"/>
  <c r="I40" i="1427"/>
  <c r="H40" i="1427"/>
  <c r="G40" i="1427"/>
  <c r="F40" i="1427"/>
  <c r="E40" i="1427"/>
  <c r="D40" i="1427"/>
  <c r="C40" i="1427"/>
  <c r="B40" i="1427"/>
  <c r="I39" i="1427"/>
  <c r="H39" i="1427"/>
  <c r="G39" i="1427"/>
  <c r="F39" i="1427"/>
  <c r="E39" i="1427"/>
  <c r="D39" i="1427"/>
  <c r="C39" i="1427"/>
  <c r="B39" i="1427"/>
  <c r="I38" i="1427"/>
  <c r="H38" i="1427"/>
  <c r="G38" i="1427"/>
  <c r="F38" i="1427"/>
  <c r="E38" i="1427"/>
  <c r="D38" i="1427"/>
  <c r="C38" i="1427"/>
  <c r="B38" i="1427"/>
  <c r="I37" i="1427"/>
  <c r="H37" i="1427"/>
  <c r="G37" i="1427"/>
  <c r="F37" i="1427"/>
  <c r="E37" i="1427"/>
  <c r="D37" i="1427"/>
  <c r="C37" i="1427"/>
  <c r="B37" i="1427"/>
  <c r="I36" i="1427"/>
  <c r="H36" i="1427"/>
  <c r="G36" i="1427"/>
  <c r="F36" i="1427"/>
  <c r="E36" i="1427"/>
  <c r="D36" i="1427"/>
  <c r="C36" i="1427"/>
  <c r="B36" i="1427"/>
  <c r="I35" i="1427"/>
  <c r="H35" i="1427"/>
  <c r="G35" i="1427"/>
  <c r="F35" i="1427"/>
  <c r="E35" i="1427"/>
  <c r="D35" i="1427"/>
  <c r="C35" i="1427"/>
  <c r="B35" i="1427"/>
  <c r="I34" i="1427"/>
  <c r="H34" i="1427"/>
  <c r="G34" i="1427"/>
  <c r="F34" i="1427"/>
  <c r="E34" i="1427"/>
  <c r="D34" i="1427"/>
  <c r="C34" i="1427"/>
  <c r="B34" i="1427"/>
  <c r="I33" i="1427"/>
  <c r="H33" i="1427"/>
  <c r="G33" i="1427"/>
  <c r="F33" i="1427"/>
  <c r="E33" i="1427"/>
  <c r="D33" i="1427"/>
  <c r="C33" i="1427"/>
  <c r="B33" i="1427"/>
  <c r="I32" i="1427"/>
  <c r="H32" i="1427"/>
  <c r="G32" i="1427"/>
  <c r="F32" i="1427"/>
  <c r="E32" i="1427"/>
  <c r="D32" i="1427"/>
  <c r="C32" i="1427"/>
  <c r="B32" i="1427"/>
  <c r="I31" i="1427"/>
  <c r="H31" i="1427"/>
  <c r="G31" i="1427"/>
  <c r="F31" i="1427"/>
  <c r="E31" i="1427"/>
  <c r="D31" i="1427"/>
  <c r="C31" i="1427"/>
  <c r="B31" i="1427"/>
  <c r="I30" i="1427"/>
  <c r="H30" i="1427"/>
  <c r="G30" i="1427"/>
  <c r="F30" i="1427"/>
  <c r="E30" i="1427"/>
  <c r="D30" i="1427"/>
  <c r="C30" i="1427"/>
  <c r="B30" i="1427"/>
  <c r="I29" i="1427"/>
  <c r="H29" i="1427"/>
  <c r="G29" i="1427"/>
  <c r="F29" i="1427"/>
  <c r="E29" i="1427"/>
  <c r="D29" i="1427"/>
  <c r="C29" i="1427"/>
  <c r="B29" i="1427"/>
  <c r="I28" i="1427"/>
  <c r="H28" i="1427"/>
  <c r="G28" i="1427"/>
  <c r="F28" i="1427"/>
  <c r="E28" i="1427"/>
  <c r="D28" i="1427"/>
  <c r="C28" i="1427"/>
  <c r="B28" i="1427"/>
  <c r="I27" i="1427"/>
  <c r="H27" i="1427"/>
  <c r="G27" i="1427"/>
  <c r="F27" i="1427"/>
  <c r="E27" i="1427"/>
  <c r="D27" i="1427"/>
  <c r="C27" i="1427"/>
  <c r="B27" i="1427"/>
  <c r="I26" i="1427"/>
  <c r="H26" i="1427"/>
  <c r="G26" i="1427"/>
  <c r="F26" i="1427"/>
  <c r="E26" i="1427"/>
  <c r="D26" i="1427"/>
  <c r="C26" i="1427"/>
  <c r="B26" i="1427"/>
  <c r="I25" i="1427"/>
  <c r="H25" i="1427"/>
  <c r="G25" i="1427"/>
  <c r="F25" i="1427"/>
  <c r="E25" i="1427"/>
  <c r="D25" i="1427"/>
  <c r="C25" i="1427"/>
  <c r="B25" i="1427"/>
  <c r="I24" i="1427"/>
  <c r="H24" i="1427"/>
  <c r="G24" i="1427"/>
  <c r="F24" i="1427"/>
  <c r="E24" i="1427"/>
  <c r="D24" i="1427"/>
  <c r="C24" i="1427"/>
  <c r="B24" i="1427"/>
  <c r="I23" i="1427"/>
  <c r="H23" i="1427"/>
  <c r="G23" i="1427"/>
  <c r="F23" i="1427"/>
  <c r="E23" i="1427"/>
  <c r="D23" i="1427"/>
  <c r="C23" i="1427"/>
  <c r="B23" i="1427"/>
  <c r="I22" i="1427"/>
  <c r="H22" i="1427"/>
  <c r="G22" i="1427"/>
  <c r="F22" i="1427"/>
  <c r="E22" i="1427"/>
  <c r="D22" i="1427"/>
  <c r="C22" i="1427"/>
  <c r="B22" i="1427"/>
  <c r="I21" i="1427"/>
  <c r="H21" i="1427"/>
  <c r="G21" i="1427"/>
  <c r="F21" i="1427"/>
  <c r="E21" i="1427"/>
  <c r="D21" i="1427"/>
  <c r="C21" i="1427"/>
  <c r="B21" i="1427"/>
  <c r="I20" i="1427"/>
  <c r="H20" i="1427"/>
  <c r="G20" i="1427"/>
  <c r="F20" i="1427"/>
  <c r="E20" i="1427"/>
  <c r="D20" i="1427"/>
  <c r="C20" i="1427"/>
  <c r="B20" i="1427"/>
  <c r="I19" i="1427"/>
  <c r="H19" i="1427"/>
  <c r="G19" i="1427"/>
  <c r="F19" i="1427"/>
  <c r="E19" i="1427"/>
  <c r="D19" i="1427"/>
  <c r="C19" i="1427"/>
  <c r="B19" i="1427"/>
  <c r="I18" i="1427"/>
  <c r="H18" i="1427"/>
  <c r="G18" i="1427"/>
  <c r="F18" i="1427"/>
  <c r="E18" i="1427"/>
  <c r="D18" i="1427"/>
  <c r="C18" i="1427"/>
  <c r="B18" i="1427"/>
  <c r="I17" i="1427"/>
  <c r="H17" i="1427"/>
  <c r="G17" i="1427"/>
  <c r="F17" i="1427"/>
  <c r="E17" i="1427"/>
  <c r="D17" i="1427"/>
  <c r="C17" i="1427"/>
  <c r="B17" i="1427"/>
  <c r="I16" i="1427"/>
  <c r="H16" i="1427"/>
  <c r="G16" i="1427"/>
  <c r="F16" i="1427"/>
  <c r="E16" i="1427"/>
  <c r="D16" i="1427"/>
  <c r="C16" i="1427"/>
  <c r="B16" i="1427"/>
  <c r="I15" i="1427"/>
  <c r="H15" i="1427"/>
  <c r="G15" i="1427"/>
  <c r="F15" i="1427"/>
  <c r="E15" i="1427"/>
  <c r="D15" i="1427"/>
  <c r="C15" i="1427"/>
  <c r="B15" i="1427"/>
  <c r="I14" i="1427"/>
  <c r="H14" i="1427"/>
  <c r="G14" i="1427"/>
  <c r="F14" i="1427"/>
  <c r="E14" i="1427"/>
  <c r="D14" i="1427"/>
  <c r="C14" i="1427"/>
  <c r="B14" i="1427"/>
  <c r="I13" i="1427"/>
  <c r="H13" i="1427"/>
  <c r="G13" i="1427"/>
  <c r="F13" i="1427"/>
  <c r="E13" i="1427"/>
  <c r="D13" i="1427"/>
  <c r="C13" i="1427"/>
  <c r="B13" i="1427"/>
  <c r="I12" i="1427"/>
  <c r="H12" i="1427"/>
  <c r="G12" i="1427"/>
  <c r="F12" i="1427"/>
  <c r="E12" i="1427"/>
  <c r="D12" i="1427"/>
  <c r="C12" i="1427"/>
  <c r="B12" i="1427"/>
  <c r="I11" i="1427"/>
  <c r="H11" i="1427"/>
  <c r="G11" i="1427"/>
  <c r="F11" i="1427"/>
  <c r="E11" i="1427"/>
  <c r="D11" i="1427"/>
  <c r="C11" i="1427"/>
  <c r="B11" i="1427"/>
  <c r="I10" i="1427"/>
  <c r="H10" i="1427"/>
  <c r="G10" i="1427"/>
  <c r="F10" i="1427"/>
  <c r="E10" i="1427"/>
  <c r="D10" i="1427"/>
  <c r="C10" i="1427"/>
  <c r="B10" i="1427"/>
  <c r="I9" i="1427"/>
  <c r="H9" i="1427"/>
  <c r="G9" i="1427"/>
  <c r="F9" i="1427"/>
  <c r="E9" i="1427"/>
  <c r="D9" i="1427"/>
  <c r="C9" i="1427"/>
  <c r="B9" i="1427"/>
  <c r="I8" i="1427"/>
  <c r="H8" i="1427"/>
  <c r="G8" i="1427"/>
  <c r="F8" i="1427"/>
  <c r="E8" i="1427"/>
  <c r="D8" i="1427"/>
  <c r="C8" i="1427"/>
  <c r="B8" i="1427"/>
  <c r="I7" i="1427"/>
  <c r="H7" i="1427"/>
  <c r="G7" i="1427"/>
  <c r="F7" i="1427"/>
  <c r="E7" i="1427"/>
  <c r="D7" i="1427"/>
  <c r="C7" i="1427"/>
  <c r="B7" i="1427"/>
  <c r="I6" i="1427"/>
  <c r="H6" i="1427"/>
  <c r="G6" i="1427"/>
  <c r="F6" i="1427"/>
  <c r="E6" i="1427"/>
  <c r="D6" i="1427"/>
  <c r="C6" i="1427"/>
  <c r="B6" i="1427"/>
  <c r="I5" i="1427"/>
  <c r="H5" i="1427"/>
  <c r="G5" i="1427"/>
  <c r="F5" i="1427"/>
  <c r="E5" i="1427"/>
  <c r="D5" i="1427"/>
  <c r="C5" i="1427"/>
  <c r="B5" i="1427"/>
  <c r="I4" i="1427"/>
  <c r="H4" i="1427"/>
  <c r="G4" i="1427"/>
  <c r="F4" i="1427"/>
  <c r="E4" i="1427"/>
  <c r="D4" i="1427"/>
  <c r="C4" i="1427"/>
  <c r="B4" i="1427"/>
  <c r="I3" i="1427"/>
  <c r="H3" i="1427"/>
  <c r="G3" i="1427"/>
  <c r="F3" i="1427"/>
  <c r="E3" i="1427"/>
  <c r="D3" i="1427"/>
  <c r="C3" i="1427"/>
  <c r="B3" i="1427"/>
  <c r="I2" i="1427"/>
  <c r="H2" i="1427"/>
  <c r="G2" i="1427"/>
  <c r="F2" i="1427"/>
  <c r="E2" i="1427"/>
  <c r="D2" i="1427"/>
  <c r="C2" i="1427"/>
  <c r="B2" i="1427"/>
  <c r="I51" i="1426"/>
  <c r="H51" i="1426"/>
  <c r="G51" i="1426"/>
  <c r="F51" i="1426"/>
  <c r="E51" i="1426"/>
  <c r="D51" i="1426"/>
  <c r="C51" i="1426"/>
  <c r="B51" i="1426"/>
  <c r="I50" i="1426"/>
  <c r="H50" i="1426"/>
  <c r="G50" i="1426"/>
  <c r="F50" i="1426"/>
  <c r="E50" i="1426"/>
  <c r="D50" i="1426"/>
  <c r="C50" i="1426"/>
  <c r="B50" i="1426"/>
  <c r="I49" i="1426"/>
  <c r="H49" i="1426"/>
  <c r="G49" i="1426"/>
  <c r="F49" i="1426"/>
  <c r="E49" i="1426"/>
  <c r="D49" i="1426"/>
  <c r="C49" i="1426"/>
  <c r="B49" i="1426"/>
  <c r="I48" i="1426"/>
  <c r="H48" i="1426"/>
  <c r="G48" i="1426"/>
  <c r="F48" i="1426"/>
  <c r="E48" i="1426"/>
  <c r="D48" i="1426"/>
  <c r="C48" i="1426"/>
  <c r="B48" i="1426"/>
  <c r="I47" i="1426"/>
  <c r="H47" i="1426"/>
  <c r="G47" i="1426"/>
  <c r="F47" i="1426"/>
  <c r="E47" i="1426"/>
  <c r="D47" i="1426"/>
  <c r="C47" i="1426"/>
  <c r="B47" i="1426"/>
  <c r="I46" i="1426"/>
  <c r="H46" i="1426"/>
  <c r="G46" i="1426"/>
  <c r="F46" i="1426"/>
  <c r="E46" i="1426"/>
  <c r="D46" i="1426"/>
  <c r="C46" i="1426"/>
  <c r="B46" i="1426"/>
  <c r="I45" i="1426"/>
  <c r="H45" i="1426"/>
  <c r="G45" i="1426"/>
  <c r="F45" i="1426"/>
  <c r="E45" i="1426"/>
  <c r="D45" i="1426"/>
  <c r="C45" i="1426"/>
  <c r="B45" i="1426"/>
  <c r="I44" i="1426"/>
  <c r="H44" i="1426"/>
  <c r="G44" i="1426"/>
  <c r="F44" i="1426"/>
  <c r="E44" i="1426"/>
  <c r="D44" i="1426"/>
  <c r="C44" i="1426"/>
  <c r="B44" i="1426"/>
  <c r="I43" i="1426"/>
  <c r="H43" i="1426"/>
  <c r="G43" i="1426"/>
  <c r="F43" i="1426"/>
  <c r="E43" i="1426"/>
  <c r="D43" i="1426"/>
  <c r="C43" i="1426"/>
  <c r="B43" i="1426"/>
  <c r="I42" i="1426"/>
  <c r="H42" i="1426"/>
  <c r="G42" i="1426"/>
  <c r="F42" i="1426"/>
  <c r="E42" i="1426"/>
  <c r="D42" i="1426"/>
  <c r="C42" i="1426"/>
  <c r="B42" i="1426"/>
  <c r="I41" i="1426"/>
  <c r="H41" i="1426"/>
  <c r="G41" i="1426"/>
  <c r="F41" i="1426"/>
  <c r="E41" i="1426"/>
  <c r="D41" i="1426"/>
  <c r="C41" i="1426"/>
  <c r="B41" i="1426"/>
  <c r="I40" i="1426"/>
  <c r="H40" i="1426"/>
  <c r="G40" i="1426"/>
  <c r="F40" i="1426"/>
  <c r="E40" i="1426"/>
  <c r="D40" i="1426"/>
  <c r="C40" i="1426"/>
  <c r="B40" i="1426"/>
  <c r="I39" i="1426"/>
  <c r="H39" i="1426"/>
  <c r="G39" i="1426"/>
  <c r="F39" i="1426"/>
  <c r="E39" i="1426"/>
  <c r="D39" i="1426"/>
  <c r="C39" i="1426"/>
  <c r="B39" i="1426"/>
  <c r="I38" i="1426"/>
  <c r="H38" i="1426"/>
  <c r="G38" i="1426"/>
  <c r="F38" i="1426"/>
  <c r="E38" i="1426"/>
  <c r="D38" i="1426"/>
  <c r="C38" i="1426"/>
  <c r="B38" i="1426"/>
  <c r="I37" i="1426"/>
  <c r="H37" i="1426"/>
  <c r="G37" i="1426"/>
  <c r="F37" i="1426"/>
  <c r="E37" i="1426"/>
  <c r="D37" i="1426"/>
  <c r="C37" i="1426"/>
  <c r="B37" i="1426"/>
  <c r="I36" i="1426"/>
  <c r="H36" i="1426"/>
  <c r="G36" i="1426"/>
  <c r="F36" i="1426"/>
  <c r="E36" i="1426"/>
  <c r="D36" i="1426"/>
  <c r="C36" i="1426"/>
  <c r="B36" i="1426"/>
  <c r="I35" i="1426"/>
  <c r="H35" i="1426"/>
  <c r="G35" i="1426"/>
  <c r="F35" i="1426"/>
  <c r="E35" i="1426"/>
  <c r="D35" i="1426"/>
  <c r="C35" i="1426"/>
  <c r="B35" i="1426"/>
  <c r="I34" i="1426"/>
  <c r="H34" i="1426"/>
  <c r="G34" i="1426"/>
  <c r="F34" i="1426"/>
  <c r="E34" i="1426"/>
  <c r="D34" i="1426"/>
  <c r="C34" i="1426"/>
  <c r="B34" i="1426"/>
  <c r="I33" i="1426"/>
  <c r="H33" i="1426"/>
  <c r="G33" i="1426"/>
  <c r="F33" i="1426"/>
  <c r="E33" i="1426"/>
  <c r="D33" i="1426"/>
  <c r="C33" i="1426"/>
  <c r="B33" i="1426"/>
  <c r="I32" i="1426"/>
  <c r="H32" i="1426"/>
  <c r="G32" i="1426"/>
  <c r="F32" i="1426"/>
  <c r="E32" i="1426"/>
  <c r="D32" i="1426"/>
  <c r="C32" i="1426"/>
  <c r="B32" i="1426"/>
  <c r="I31" i="1426"/>
  <c r="H31" i="1426"/>
  <c r="G31" i="1426"/>
  <c r="F31" i="1426"/>
  <c r="E31" i="1426"/>
  <c r="D31" i="1426"/>
  <c r="C31" i="1426"/>
  <c r="B31" i="1426"/>
  <c r="I30" i="1426"/>
  <c r="H30" i="1426"/>
  <c r="G30" i="1426"/>
  <c r="F30" i="1426"/>
  <c r="E30" i="1426"/>
  <c r="D30" i="1426"/>
  <c r="C30" i="1426"/>
  <c r="B30" i="1426"/>
  <c r="I29" i="1426"/>
  <c r="H29" i="1426"/>
  <c r="G29" i="1426"/>
  <c r="F29" i="1426"/>
  <c r="E29" i="1426"/>
  <c r="D29" i="1426"/>
  <c r="C29" i="1426"/>
  <c r="B29" i="1426"/>
  <c r="I28" i="1426"/>
  <c r="H28" i="1426"/>
  <c r="G28" i="1426"/>
  <c r="F28" i="1426"/>
  <c r="E28" i="1426"/>
  <c r="D28" i="1426"/>
  <c r="C28" i="1426"/>
  <c r="B28" i="1426"/>
  <c r="I27" i="1426"/>
  <c r="H27" i="1426"/>
  <c r="G27" i="1426"/>
  <c r="F27" i="1426"/>
  <c r="E27" i="1426"/>
  <c r="D27" i="1426"/>
  <c r="C27" i="1426"/>
  <c r="B27" i="1426"/>
  <c r="I26" i="1426"/>
  <c r="H26" i="1426"/>
  <c r="G26" i="1426"/>
  <c r="F26" i="1426"/>
  <c r="E26" i="1426"/>
  <c r="D26" i="1426"/>
  <c r="C26" i="1426"/>
  <c r="B26" i="1426"/>
  <c r="I25" i="1426"/>
  <c r="H25" i="1426"/>
  <c r="G25" i="1426"/>
  <c r="F25" i="1426"/>
  <c r="E25" i="1426"/>
  <c r="D25" i="1426"/>
  <c r="C25" i="1426"/>
  <c r="B25" i="1426"/>
  <c r="I24" i="1426"/>
  <c r="H24" i="1426"/>
  <c r="G24" i="1426"/>
  <c r="F24" i="1426"/>
  <c r="E24" i="1426"/>
  <c r="D24" i="1426"/>
  <c r="C24" i="1426"/>
  <c r="B24" i="1426"/>
  <c r="I23" i="1426"/>
  <c r="H23" i="1426"/>
  <c r="G23" i="1426"/>
  <c r="F23" i="1426"/>
  <c r="E23" i="1426"/>
  <c r="D23" i="1426"/>
  <c r="C23" i="1426"/>
  <c r="B23" i="1426"/>
  <c r="I22" i="1426"/>
  <c r="H22" i="1426"/>
  <c r="G22" i="1426"/>
  <c r="F22" i="1426"/>
  <c r="E22" i="1426"/>
  <c r="D22" i="1426"/>
  <c r="C22" i="1426"/>
  <c r="B22" i="1426"/>
  <c r="I21" i="1426"/>
  <c r="H21" i="1426"/>
  <c r="G21" i="1426"/>
  <c r="F21" i="1426"/>
  <c r="E21" i="1426"/>
  <c r="D21" i="1426"/>
  <c r="C21" i="1426"/>
  <c r="B21" i="1426"/>
  <c r="I20" i="1426"/>
  <c r="H20" i="1426"/>
  <c r="G20" i="1426"/>
  <c r="F20" i="1426"/>
  <c r="E20" i="1426"/>
  <c r="D20" i="1426"/>
  <c r="C20" i="1426"/>
  <c r="B20" i="1426"/>
  <c r="I19" i="1426"/>
  <c r="H19" i="1426"/>
  <c r="G19" i="1426"/>
  <c r="F19" i="1426"/>
  <c r="E19" i="1426"/>
  <c r="D19" i="1426"/>
  <c r="C19" i="1426"/>
  <c r="B19" i="1426"/>
  <c r="I18" i="1426"/>
  <c r="H18" i="1426"/>
  <c r="G18" i="1426"/>
  <c r="F18" i="1426"/>
  <c r="E18" i="1426"/>
  <c r="D18" i="1426"/>
  <c r="C18" i="1426"/>
  <c r="B18" i="1426"/>
  <c r="I17" i="1426"/>
  <c r="H17" i="1426"/>
  <c r="G17" i="1426"/>
  <c r="F17" i="1426"/>
  <c r="E17" i="1426"/>
  <c r="D17" i="1426"/>
  <c r="C17" i="1426"/>
  <c r="B17" i="1426"/>
  <c r="I16" i="1426"/>
  <c r="H16" i="1426"/>
  <c r="G16" i="1426"/>
  <c r="F16" i="1426"/>
  <c r="E16" i="1426"/>
  <c r="D16" i="1426"/>
  <c r="C16" i="1426"/>
  <c r="B16" i="1426"/>
  <c r="I15" i="1426"/>
  <c r="H15" i="1426"/>
  <c r="G15" i="1426"/>
  <c r="F15" i="1426"/>
  <c r="E15" i="1426"/>
  <c r="D15" i="1426"/>
  <c r="C15" i="1426"/>
  <c r="B15" i="1426"/>
  <c r="I14" i="1426"/>
  <c r="H14" i="1426"/>
  <c r="G14" i="1426"/>
  <c r="F14" i="1426"/>
  <c r="E14" i="1426"/>
  <c r="D14" i="1426"/>
  <c r="C14" i="1426"/>
  <c r="B14" i="1426"/>
  <c r="I13" i="1426"/>
  <c r="H13" i="1426"/>
  <c r="G13" i="1426"/>
  <c r="F13" i="1426"/>
  <c r="E13" i="1426"/>
  <c r="D13" i="1426"/>
  <c r="C13" i="1426"/>
  <c r="B13" i="1426"/>
  <c r="I12" i="1426"/>
  <c r="H12" i="1426"/>
  <c r="G12" i="1426"/>
  <c r="F12" i="1426"/>
  <c r="E12" i="1426"/>
  <c r="D12" i="1426"/>
  <c r="C12" i="1426"/>
  <c r="B12" i="1426"/>
  <c r="I11" i="1426"/>
  <c r="H11" i="1426"/>
  <c r="G11" i="1426"/>
  <c r="F11" i="1426"/>
  <c r="E11" i="1426"/>
  <c r="D11" i="1426"/>
  <c r="C11" i="1426"/>
  <c r="B11" i="1426"/>
  <c r="I10" i="1426"/>
  <c r="H10" i="1426"/>
  <c r="G10" i="1426"/>
  <c r="F10" i="1426"/>
  <c r="E10" i="1426"/>
  <c r="D10" i="1426"/>
  <c r="C10" i="1426"/>
  <c r="B10" i="1426"/>
  <c r="I9" i="1426"/>
  <c r="H9" i="1426"/>
  <c r="G9" i="1426"/>
  <c r="F9" i="1426"/>
  <c r="E9" i="1426"/>
  <c r="D9" i="1426"/>
  <c r="C9" i="1426"/>
  <c r="B9" i="1426"/>
  <c r="I8" i="1426"/>
  <c r="H8" i="1426"/>
  <c r="G8" i="1426"/>
  <c r="F8" i="1426"/>
  <c r="E8" i="1426"/>
  <c r="D8" i="1426"/>
  <c r="C8" i="1426"/>
  <c r="B8" i="1426"/>
  <c r="I7" i="1426"/>
  <c r="H7" i="1426"/>
  <c r="G7" i="1426"/>
  <c r="F7" i="1426"/>
  <c r="E7" i="1426"/>
  <c r="D7" i="1426"/>
  <c r="C7" i="1426"/>
  <c r="B7" i="1426"/>
  <c r="I6" i="1426"/>
  <c r="H6" i="1426"/>
  <c r="G6" i="1426"/>
  <c r="F6" i="1426"/>
  <c r="E6" i="1426"/>
  <c r="D6" i="1426"/>
  <c r="C6" i="1426"/>
  <c r="B6" i="1426"/>
  <c r="I5" i="1426"/>
  <c r="H5" i="1426"/>
  <c r="G5" i="1426"/>
  <c r="F5" i="1426"/>
  <c r="E5" i="1426"/>
  <c r="D5" i="1426"/>
  <c r="C5" i="1426"/>
  <c r="B5" i="1426"/>
  <c r="I4" i="1426"/>
  <c r="H4" i="1426"/>
  <c r="G4" i="1426"/>
  <c r="F4" i="1426"/>
  <c r="E4" i="1426"/>
  <c r="D4" i="1426"/>
  <c r="C4" i="1426"/>
  <c r="B4" i="1426"/>
  <c r="I3" i="1426"/>
  <c r="H3" i="1426"/>
  <c r="G3" i="1426"/>
  <c r="F3" i="1426"/>
  <c r="E3" i="1426"/>
  <c r="D3" i="1426"/>
  <c r="C3" i="1426"/>
  <c r="B3" i="1426"/>
  <c r="I2" i="1426"/>
  <c r="H2" i="1426"/>
  <c r="G2" i="1426"/>
  <c r="F2" i="1426"/>
  <c r="E2" i="1426"/>
  <c r="D2" i="1426"/>
  <c r="C2" i="1426"/>
  <c r="B2" i="1426"/>
  <c r="I51" i="1425"/>
  <c r="H51" i="1425"/>
  <c r="G51" i="1425"/>
  <c r="F51" i="1425"/>
  <c r="E51" i="1425"/>
  <c r="D51" i="1425"/>
  <c r="C51" i="1425"/>
  <c r="B51" i="1425"/>
  <c r="I50" i="1425"/>
  <c r="H50" i="1425"/>
  <c r="G50" i="1425"/>
  <c r="F50" i="1425"/>
  <c r="E50" i="1425"/>
  <c r="D50" i="1425"/>
  <c r="C50" i="1425"/>
  <c r="B50" i="1425"/>
  <c r="I49" i="1425"/>
  <c r="H49" i="1425"/>
  <c r="G49" i="1425"/>
  <c r="F49" i="1425"/>
  <c r="E49" i="1425"/>
  <c r="D49" i="1425"/>
  <c r="C49" i="1425"/>
  <c r="B49" i="1425"/>
  <c r="I48" i="1425"/>
  <c r="H48" i="1425"/>
  <c r="G48" i="1425"/>
  <c r="F48" i="1425"/>
  <c r="E48" i="1425"/>
  <c r="D48" i="1425"/>
  <c r="C48" i="1425"/>
  <c r="B48" i="1425"/>
  <c r="I47" i="1425"/>
  <c r="H47" i="1425"/>
  <c r="G47" i="1425"/>
  <c r="F47" i="1425"/>
  <c r="E47" i="1425"/>
  <c r="D47" i="1425"/>
  <c r="C47" i="1425"/>
  <c r="B47" i="1425"/>
  <c r="I46" i="1425"/>
  <c r="H46" i="1425"/>
  <c r="G46" i="1425"/>
  <c r="F46" i="1425"/>
  <c r="E46" i="1425"/>
  <c r="D46" i="1425"/>
  <c r="C46" i="1425"/>
  <c r="B46" i="1425"/>
  <c r="I45" i="1425"/>
  <c r="H45" i="1425"/>
  <c r="G45" i="1425"/>
  <c r="F45" i="1425"/>
  <c r="E45" i="1425"/>
  <c r="D45" i="1425"/>
  <c r="C45" i="1425"/>
  <c r="B45" i="1425"/>
  <c r="I44" i="1425"/>
  <c r="H44" i="1425"/>
  <c r="G44" i="1425"/>
  <c r="F44" i="1425"/>
  <c r="E44" i="1425"/>
  <c r="D44" i="1425"/>
  <c r="C44" i="1425"/>
  <c r="B44" i="1425"/>
  <c r="I43" i="1425"/>
  <c r="H43" i="1425"/>
  <c r="G43" i="1425"/>
  <c r="F43" i="1425"/>
  <c r="E43" i="1425"/>
  <c r="D43" i="1425"/>
  <c r="C43" i="1425"/>
  <c r="B43" i="1425"/>
  <c r="I42" i="1425"/>
  <c r="H42" i="1425"/>
  <c r="G42" i="1425"/>
  <c r="F42" i="1425"/>
  <c r="E42" i="1425"/>
  <c r="D42" i="1425"/>
  <c r="C42" i="1425"/>
  <c r="B42" i="1425"/>
  <c r="I41" i="1425"/>
  <c r="H41" i="1425"/>
  <c r="G41" i="1425"/>
  <c r="F41" i="1425"/>
  <c r="E41" i="1425"/>
  <c r="D41" i="1425"/>
  <c r="C41" i="1425"/>
  <c r="B41" i="1425"/>
  <c r="I40" i="1425"/>
  <c r="H40" i="1425"/>
  <c r="G40" i="1425"/>
  <c r="F40" i="1425"/>
  <c r="E40" i="1425"/>
  <c r="D40" i="1425"/>
  <c r="C40" i="1425"/>
  <c r="B40" i="1425"/>
  <c r="I39" i="1425"/>
  <c r="H39" i="1425"/>
  <c r="G39" i="1425"/>
  <c r="F39" i="1425"/>
  <c r="E39" i="1425"/>
  <c r="D39" i="1425"/>
  <c r="C39" i="1425"/>
  <c r="B39" i="1425"/>
  <c r="I38" i="1425"/>
  <c r="H38" i="1425"/>
  <c r="G38" i="1425"/>
  <c r="F38" i="1425"/>
  <c r="E38" i="1425"/>
  <c r="D38" i="1425"/>
  <c r="C38" i="1425"/>
  <c r="B38" i="1425"/>
  <c r="I37" i="1425"/>
  <c r="H37" i="1425"/>
  <c r="G37" i="1425"/>
  <c r="F37" i="1425"/>
  <c r="E37" i="1425"/>
  <c r="D37" i="1425"/>
  <c r="C37" i="1425"/>
  <c r="B37" i="1425"/>
  <c r="I36" i="1425"/>
  <c r="H36" i="1425"/>
  <c r="G36" i="1425"/>
  <c r="F36" i="1425"/>
  <c r="E36" i="1425"/>
  <c r="D36" i="1425"/>
  <c r="C36" i="1425"/>
  <c r="B36" i="1425"/>
  <c r="I35" i="1425"/>
  <c r="H35" i="1425"/>
  <c r="G35" i="1425"/>
  <c r="F35" i="1425"/>
  <c r="E35" i="1425"/>
  <c r="D35" i="1425"/>
  <c r="C35" i="1425"/>
  <c r="B35" i="1425"/>
  <c r="I34" i="1425"/>
  <c r="H34" i="1425"/>
  <c r="G34" i="1425"/>
  <c r="F34" i="1425"/>
  <c r="E34" i="1425"/>
  <c r="D34" i="1425"/>
  <c r="C34" i="1425"/>
  <c r="B34" i="1425"/>
  <c r="I33" i="1425"/>
  <c r="H33" i="1425"/>
  <c r="G33" i="1425"/>
  <c r="F33" i="1425"/>
  <c r="E33" i="1425"/>
  <c r="D33" i="1425"/>
  <c r="C33" i="1425"/>
  <c r="B33" i="1425"/>
  <c r="I32" i="1425"/>
  <c r="H32" i="1425"/>
  <c r="G32" i="1425"/>
  <c r="F32" i="1425"/>
  <c r="E32" i="1425"/>
  <c r="D32" i="1425"/>
  <c r="C32" i="1425"/>
  <c r="B32" i="1425"/>
  <c r="I31" i="1425"/>
  <c r="H31" i="1425"/>
  <c r="G31" i="1425"/>
  <c r="F31" i="1425"/>
  <c r="E31" i="1425"/>
  <c r="D31" i="1425"/>
  <c r="C31" i="1425"/>
  <c r="B31" i="1425"/>
  <c r="I30" i="1425"/>
  <c r="H30" i="1425"/>
  <c r="G30" i="1425"/>
  <c r="F30" i="1425"/>
  <c r="E30" i="1425"/>
  <c r="D30" i="1425"/>
  <c r="C30" i="1425"/>
  <c r="B30" i="1425"/>
  <c r="I29" i="1425"/>
  <c r="H29" i="1425"/>
  <c r="G29" i="1425"/>
  <c r="F29" i="1425"/>
  <c r="E29" i="1425"/>
  <c r="D29" i="1425"/>
  <c r="C29" i="1425"/>
  <c r="B29" i="1425"/>
  <c r="I28" i="1425"/>
  <c r="H28" i="1425"/>
  <c r="G28" i="1425"/>
  <c r="F28" i="1425"/>
  <c r="E28" i="1425"/>
  <c r="D28" i="1425"/>
  <c r="C28" i="1425"/>
  <c r="B28" i="1425"/>
  <c r="I27" i="1425"/>
  <c r="H27" i="1425"/>
  <c r="G27" i="1425"/>
  <c r="F27" i="1425"/>
  <c r="E27" i="1425"/>
  <c r="D27" i="1425"/>
  <c r="C27" i="1425"/>
  <c r="B27" i="1425"/>
  <c r="I26" i="1425"/>
  <c r="H26" i="1425"/>
  <c r="G26" i="1425"/>
  <c r="F26" i="1425"/>
  <c r="E26" i="1425"/>
  <c r="D26" i="1425"/>
  <c r="C26" i="1425"/>
  <c r="B26" i="1425"/>
  <c r="I25" i="1425"/>
  <c r="H25" i="1425"/>
  <c r="G25" i="1425"/>
  <c r="F25" i="1425"/>
  <c r="E25" i="1425"/>
  <c r="D25" i="1425"/>
  <c r="C25" i="1425"/>
  <c r="B25" i="1425"/>
  <c r="I24" i="1425"/>
  <c r="H24" i="1425"/>
  <c r="G24" i="1425"/>
  <c r="F24" i="1425"/>
  <c r="E24" i="1425"/>
  <c r="D24" i="1425"/>
  <c r="C24" i="1425"/>
  <c r="B24" i="1425"/>
  <c r="I23" i="1425"/>
  <c r="H23" i="1425"/>
  <c r="G23" i="1425"/>
  <c r="F23" i="1425"/>
  <c r="E23" i="1425"/>
  <c r="D23" i="1425"/>
  <c r="C23" i="1425"/>
  <c r="B23" i="1425"/>
  <c r="I22" i="1425"/>
  <c r="H22" i="1425"/>
  <c r="G22" i="1425"/>
  <c r="F22" i="1425"/>
  <c r="E22" i="1425"/>
  <c r="D22" i="1425"/>
  <c r="C22" i="1425"/>
  <c r="B22" i="1425"/>
  <c r="I21" i="1425"/>
  <c r="H21" i="1425"/>
  <c r="G21" i="1425"/>
  <c r="F21" i="1425"/>
  <c r="E21" i="1425"/>
  <c r="D21" i="1425"/>
  <c r="C21" i="1425"/>
  <c r="B21" i="1425"/>
  <c r="I20" i="1425"/>
  <c r="H20" i="1425"/>
  <c r="G20" i="1425"/>
  <c r="F20" i="1425"/>
  <c r="E20" i="1425"/>
  <c r="D20" i="1425"/>
  <c r="C20" i="1425"/>
  <c r="B20" i="1425"/>
  <c r="I19" i="1425"/>
  <c r="H19" i="1425"/>
  <c r="G19" i="1425"/>
  <c r="F19" i="1425"/>
  <c r="E19" i="1425"/>
  <c r="D19" i="1425"/>
  <c r="C19" i="1425"/>
  <c r="B19" i="1425"/>
  <c r="I18" i="1425"/>
  <c r="H18" i="1425"/>
  <c r="G18" i="1425"/>
  <c r="F18" i="1425"/>
  <c r="E18" i="1425"/>
  <c r="D18" i="1425"/>
  <c r="C18" i="1425"/>
  <c r="B18" i="1425"/>
  <c r="I17" i="1425"/>
  <c r="H17" i="1425"/>
  <c r="G17" i="1425"/>
  <c r="F17" i="1425"/>
  <c r="E17" i="1425"/>
  <c r="D17" i="1425"/>
  <c r="C17" i="1425"/>
  <c r="B17" i="1425"/>
  <c r="I16" i="1425"/>
  <c r="H16" i="1425"/>
  <c r="G16" i="1425"/>
  <c r="F16" i="1425"/>
  <c r="E16" i="1425"/>
  <c r="D16" i="1425"/>
  <c r="C16" i="1425"/>
  <c r="B16" i="1425"/>
  <c r="I15" i="1425"/>
  <c r="H15" i="1425"/>
  <c r="G15" i="1425"/>
  <c r="F15" i="1425"/>
  <c r="E15" i="1425"/>
  <c r="D15" i="1425"/>
  <c r="C15" i="1425"/>
  <c r="B15" i="1425"/>
  <c r="I14" i="1425"/>
  <c r="H14" i="1425"/>
  <c r="G14" i="1425"/>
  <c r="F14" i="1425"/>
  <c r="E14" i="1425"/>
  <c r="D14" i="1425"/>
  <c r="C14" i="1425"/>
  <c r="B14" i="1425"/>
  <c r="I13" i="1425"/>
  <c r="H13" i="1425"/>
  <c r="G13" i="1425"/>
  <c r="F13" i="1425"/>
  <c r="E13" i="1425"/>
  <c r="D13" i="1425"/>
  <c r="C13" i="1425"/>
  <c r="B13" i="1425"/>
  <c r="I12" i="1425"/>
  <c r="H12" i="1425"/>
  <c r="G12" i="1425"/>
  <c r="F12" i="1425"/>
  <c r="E12" i="1425"/>
  <c r="D12" i="1425"/>
  <c r="C12" i="1425"/>
  <c r="B12" i="1425"/>
  <c r="I11" i="1425"/>
  <c r="H11" i="1425"/>
  <c r="G11" i="1425"/>
  <c r="F11" i="1425"/>
  <c r="E11" i="1425"/>
  <c r="D11" i="1425"/>
  <c r="C11" i="1425"/>
  <c r="B11" i="1425"/>
  <c r="I10" i="1425"/>
  <c r="H10" i="1425"/>
  <c r="G10" i="1425"/>
  <c r="F10" i="1425"/>
  <c r="E10" i="1425"/>
  <c r="D10" i="1425"/>
  <c r="C10" i="1425"/>
  <c r="B10" i="1425"/>
  <c r="I9" i="1425"/>
  <c r="H9" i="1425"/>
  <c r="G9" i="1425"/>
  <c r="F9" i="1425"/>
  <c r="E9" i="1425"/>
  <c r="D9" i="1425"/>
  <c r="C9" i="1425"/>
  <c r="B9" i="1425"/>
  <c r="I8" i="1425"/>
  <c r="H8" i="1425"/>
  <c r="G8" i="1425"/>
  <c r="F8" i="1425"/>
  <c r="E8" i="1425"/>
  <c r="D8" i="1425"/>
  <c r="C8" i="1425"/>
  <c r="B8" i="1425"/>
  <c r="I7" i="1425"/>
  <c r="H7" i="1425"/>
  <c r="G7" i="1425"/>
  <c r="F7" i="1425"/>
  <c r="E7" i="1425"/>
  <c r="D7" i="1425"/>
  <c r="C7" i="1425"/>
  <c r="B7" i="1425"/>
  <c r="I6" i="1425"/>
  <c r="H6" i="1425"/>
  <c r="G6" i="1425"/>
  <c r="F6" i="1425"/>
  <c r="E6" i="1425"/>
  <c r="D6" i="1425"/>
  <c r="C6" i="1425"/>
  <c r="B6" i="1425"/>
  <c r="I5" i="1425"/>
  <c r="H5" i="1425"/>
  <c r="G5" i="1425"/>
  <c r="F5" i="1425"/>
  <c r="E5" i="1425"/>
  <c r="D5" i="1425"/>
  <c r="C5" i="1425"/>
  <c r="B5" i="1425"/>
  <c r="I4" i="1425"/>
  <c r="H4" i="1425"/>
  <c r="G4" i="1425"/>
  <c r="F4" i="1425"/>
  <c r="E4" i="1425"/>
  <c r="D4" i="1425"/>
  <c r="C4" i="1425"/>
  <c r="B4" i="1425"/>
  <c r="I3" i="1425"/>
  <c r="H3" i="1425"/>
  <c r="G3" i="1425"/>
  <c r="F3" i="1425"/>
  <c r="E3" i="1425"/>
  <c r="D3" i="1425"/>
  <c r="C3" i="1425"/>
  <c r="B3" i="1425"/>
  <c r="I2" i="1425"/>
  <c r="H2" i="1425"/>
  <c r="G2" i="1425"/>
  <c r="F2" i="1425"/>
  <c r="E2" i="1425"/>
  <c r="D2" i="1425"/>
  <c r="C2" i="1425"/>
  <c r="B2" i="1425"/>
  <c r="I51" i="1424"/>
  <c r="H51" i="1424"/>
  <c r="G51" i="1424"/>
  <c r="F51" i="1424"/>
  <c r="E51" i="1424"/>
  <c r="D51" i="1424"/>
  <c r="C51" i="1424"/>
  <c r="B51" i="1424"/>
  <c r="I50" i="1424"/>
  <c r="H50" i="1424"/>
  <c r="G50" i="1424"/>
  <c r="F50" i="1424"/>
  <c r="E50" i="1424"/>
  <c r="D50" i="1424"/>
  <c r="C50" i="1424"/>
  <c r="B50" i="1424"/>
  <c r="I49" i="1424"/>
  <c r="H49" i="1424"/>
  <c r="G49" i="1424"/>
  <c r="F49" i="1424"/>
  <c r="E49" i="1424"/>
  <c r="D49" i="1424"/>
  <c r="C49" i="1424"/>
  <c r="B49" i="1424"/>
  <c r="I48" i="1424"/>
  <c r="H48" i="1424"/>
  <c r="G48" i="1424"/>
  <c r="F48" i="1424"/>
  <c r="E48" i="1424"/>
  <c r="D48" i="1424"/>
  <c r="C48" i="1424"/>
  <c r="B48" i="1424"/>
  <c r="I47" i="1424"/>
  <c r="H47" i="1424"/>
  <c r="G47" i="1424"/>
  <c r="F47" i="1424"/>
  <c r="E47" i="1424"/>
  <c r="D47" i="1424"/>
  <c r="C47" i="1424"/>
  <c r="B47" i="1424"/>
  <c r="I46" i="1424"/>
  <c r="H46" i="1424"/>
  <c r="G46" i="1424"/>
  <c r="F46" i="1424"/>
  <c r="E46" i="1424"/>
  <c r="D46" i="1424"/>
  <c r="C46" i="1424"/>
  <c r="B46" i="1424"/>
  <c r="I45" i="1424"/>
  <c r="H45" i="1424"/>
  <c r="G45" i="1424"/>
  <c r="F45" i="1424"/>
  <c r="E45" i="1424"/>
  <c r="D45" i="1424"/>
  <c r="C45" i="1424"/>
  <c r="B45" i="1424"/>
  <c r="I44" i="1424"/>
  <c r="H44" i="1424"/>
  <c r="G44" i="1424"/>
  <c r="F44" i="1424"/>
  <c r="E44" i="1424"/>
  <c r="D44" i="1424"/>
  <c r="C44" i="1424"/>
  <c r="B44" i="1424"/>
  <c r="I43" i="1424"/>
  <c r="H43" i="1424"/>
  <c r="G43" i="1424"/>
  <c r="F43" i="1424"/>
  <c r="E43" i="1424"/>
  <c r="D43" i="1424"/>
  <c r="C43" i="1424"/>
  <c r="B43" i="1424"/>
  <c r="I42" i="1424"/>
  <c r="H42" i="1424"/>
  <c r="G42" i="1424"/>
  <c r="F42" i="1424"/>
  <c r="E42" i="1424"/>
  <c r="D42" i="1424"/>
  <c r="C42" i="1424"/>
  <c r="B42" i="1424"/>
  <c r="I41" i="1424"/>
  <c r="H41" i="1424"/>
  <c r="G41" i="1424"/>
  <c r="F41" i="1424"/>
  <c r="E41" i="1424"/>
  <c r="D41" i="1424"/>
  <c r="C41" i="1424"/>
  <c r="B41" i="1424"/>
  <c r="I40" i="1424"/>
  <c r="H40" i="1424"/>
  <c r="G40" i="1424"/>
  <c r="F40" i="1424"/>
  <c r="E40" i="1424"/>
  <c r="D40" i="1424"/>
  <c r="C40" i="1424"/>
  <c r="B40" i="1424"/>
  <c r="I39" i="1424"/>
  <c r="H39" i="1424"/>
  <c r="G39" i="1424"/>
  <c r="F39" i="1424"/>
  <c r="E39" i="1424"/>
  <c r="D39" i="1424"/>
  <c r="C39" i="1424"/>
  <c r="B39" i="1424"/>
  <c r="I38" i="1424"/>
  <c r="H38" i="1424"/>
  <c r="G38" i="1424"/>
  <c r="F38" i="1424"/>
  <c r="E38" i="1424"/>
  <c r="D38" i="1424"/>
  <c r="C38" i="1424"/>
  <c r="B38" i="1424"/>
  <c r="I37" i="1424"/>
  <c r="H37" i="1424"/>
  <c r="G37" i="1424"/>
  <c r="F37" i="1424"/>
  <c r="E37" i="1424"/>
  <c r="D37" i="1424"/>
  <c r="C37" i="1424"/>
  <c r="B37" i="1424"/>
  <c r="I36" i="1424"/>
  <c r="H36" i="1424"/>
  <c r="G36" i="1424"/>
  <c r="F36" i="1424"/>
  <c r="E36" i="1424"/>
  <c r="D36" i="1424"/>
  <c r="C36" i="1424"/>
  <c r="B36" i="1424"/>
  <c r="I35" i="1424"/>
  <c r="H35" i="1424"/>
  <c r="G35" i="1424"/>
  <c r="F35" i="1424"/>
  <c r="E35" i="1424"/>
  <c r="D35" i="1424"/>
  <c r="C35" i="1424"/>
  <c r="B35" i="1424"/>
  <c r="I34" i="1424"/>
  <c r="H34" i="1424"/>
  <c r="G34" i="1424"/>
  <c r="F34" i="1424"/>
  <c r="E34" i="1424"/>
  <c r="D34" i="1424"/>
  <c r="C34" i="1424"/>
  <c r="B34" i="1424"/>
  <c r="I33" i="1424"/>
  <c r="H33" i="1424"/>
  <c r="G33" i="1424"/>
  <c r="F33" i="1424"/>
  <c r="E33" i="1424"/>
  <c r="D33" i="1424"/>
  <c r="C33" i="1424"/>
  <c r="B33" i="1424"/>
  <c r="I32" i="1424"/>
  <c r="H32" i="1424"/>
  <c r="G32" i="1424"/>
  <c r="F32" i="1424"/>
  <c r="E32" i="1424"/>
  <c r="D32" i="1424"/>
  <c r="C32" i="1424"/>
  <c r="B32" i="1424"/>
  <c r="I31" i="1424"/>
  <c r="H31" i="1424"/>
  <c r="G31" i="1424"/>
  <c r="F31" i="1424"/>
  <c r="E31" i="1424"/>
  <c r="D31" i="1424"/>
  <c r="C31" i="1424"/>
  <c r="B31" i="1424"/>
  <c r="I30" i="1424"/>
  <c r="H30" i="1424"/>
  <c r="G30" i="1424"/>
  <c r="F30" i="1424"/>
  <c r="E30" i="1424"/>
  <c r="D30" i="1424"/>
  <c r="C30" i="1424"/>
  <c r="B30" i="1424"/>
  <c r="I29" i="1424"/>
  <c r="H29" i="1424"/>
  <c r="G29" i="1424"/>
  <c r="F29" i="1424"/>
  <c r="E29" i="1424"/>
  <c r="D29" i="1424"/>
  <c r="C29" i="1424"/>
  <c r="B29" i="1424"/>
  <c r="I28" i="1424"/>
  <c r="H28" i="1424"/>
  <c r="G28" i="1424"/>
  <c r="F28" i="1424"/>
  <c r="E28" i="1424"/>
  <c r="D28" i="1424"/>
  <c r="C28" i="1424"/>
  <c r="B28" i="1424"/>
  <c r="I27" i="1424"/>
  <c r="H27" i="1424"/>
  <c r="G27" i="1424"/>
  <c r="F27" i="1424"/>
  <c r="E27" i="1424"/>
  <c r="D27" i="1424"/>
  <c r="C27" i="1424"/>
  <c r="B27" i="1424"/>
  <c r="I26" i="1424"/>
  <c r="H26" i="1424"/>
  <c r="G26" i="1424"/>
  <c r="F26" i="1424"/>
  <c r="E26" i="1424"/>
  <c r="D26" i="1424"/>
  <c r="C26" i="1424"/>
  <c r="B26" i="1424"/>
  <c r="I25" i="1424"/>
  <c r="H25" i="1424"/>
  <c r="G25" i="1424"/>
  <c r="F25" i="1424"/>
  <c r="E25" i="1424"/>
  <c r="D25" i="1424"/>
  <c r="C25" i="1424"/>
  <c r="B25" i="1424"/>
  <c r="I24" i="1424"/>
  <c r="H24" i="1424"/>
  <c r="G24" i="1424"/>
  <c r="F24" i="1424"/>
  <c r="E24" i="1424"/>
  <c r="D24" i="1424"/>
  <c r="C24" i="1424"/>
  <c r="B24" i="1424"/>
  <c r="I23" i="1424"/>
  <c r="H23" i="1424"/>
  <c r="G23" i="1424"/>
  <c r="F23" i="1424"/>
  <c r="E23" i="1424"/>
  <c r="D23" i="1424"/>
  <c r="C23" i="1424"/>
  <c r="B23" i="1424"/>
  <c r="I22" i="1424"/>
  <c r="H22" i="1424"/>
  <c r="G22" i="1424"/>
  <c r="F22" i="1424"/>
  <c r="E22" i="1424"/>
  <c r="D22" i="1424"/>
  <c r="C22" i="1424"/>
  <c r="B22" i="1424"/>
  <c r="I21" i="1424"/>
  <c r="H21" i="1424"/>
  <c r="G21" i="1424"/>
  <c r="F21" i="1424"/>
  <c r="E21" i="1424"/>
  <c r="D21" i="1424"/>
  <c r="C21" i="1424"/>
  <c r="B21" i="1424"/>
  <c r="I20" i="1424"/>
  <c r="H20" i="1424"/>
  <c r="G20" i="1424"/>
  <c r="F20" i="1424"/>
  <c r="E20" i="1424"/>
  <c r="D20" i="1424"/>
  <c r="C20" i="1424"/>
  <c r="B20" i="1424"/>
  <c r="I19" i="1424"/>
  <c r="H19" i="1424"/>
  <c r="G19" i="1424"/>
  <c r="F19" i="1424"/>
  <c r="E19" i="1424"/>
  <c r="D19" i="1424"/>
  <c r="C19" i="1424"/>
  <c r="B19" i="1424"/>
  <c r="I18" i="1424"/>
  <c r="H18" i="1424"/>
  <c r="G18" i="1424"/>
  <c r="F18" i="1424"/>
  <c r="E18" i="1424"/>
  <c r="D18" i="1424"/>
  <c r="C18" i="1424"/>
  <c r="B18" i="1424"/>
  <c r="I17" i="1424"/>
  <c r="H17" i="1424"/>
  <c r="G17" i="1424"/>
  <c r="F17" i="1424"/>
  <c r="E17" i="1424"/>
  <c r="D17" i="1424"/>
  <c r="C17" i="1424"/>
  <c r="B17" i="1424"/>
  <c r="I16" i="1424"/>
  <c r="H16" i="1424"/>
  <c r="G16" i="1424"/>
  <c r="F16" i="1424"/>
  <c r="E16" i="1424"/>
  <c r="D16" i="1424"/>
  <c r="C16" i="1424"/>
  <c r="B16" i="1424"/>
  <c r="I15" i="1424"/>
  <c r="H15" i="1424"/>
  <c r="G15" i="1424"/>
  <c r="F15" i="1424"/>
  <c r="E15" i="1424"/>
  <c r="D15" i="1424"/>
  <c r="C15" i="1424"/>
  <c r="B15" i="1424"/>
  <c r="I14" i="1424"/>
  <c r="H14" i="1424"/>
  <c r="G14" i="1424"/>
  <c r="F14" i="1424"/>
  <c r="E14" i="1424"/>
  <c r="D14" i="1424"/>
  <c r="C14" i="1424"/>
  <c r="B14" i="1424"/>
  <c r="I13" i="1424"/>
  <c r="H13" i="1424"/>
  <c r="G13" i="1424"/>
  <c r="F13" i="1424"/>
  <c r="E13" i="1424"/>
  <c r="D13" i="1424"/>
  <c r="C13" i="1424"/>
  <c r="B13" i="1424"/>
  <c r="I12" i="1424"/>
  <c r="H12" i="1424"/>
  <c r="G12" i="1424"/>
  <c r="F12" i="1424"/>
  <c r="E12" i="1424"/>
  <c r="D12" i="1424"/>
  <c r="C12" i="1424"/>
  <c r="B12" i="1424"/>
  <c r="I11" i="1424"/>
  <c r="H11" i="1424"/>
  <c r="G11" i="1424"/>
  <c r="F11" i="1424"/>
  <c r="E11" i="1424"/>
  <c r="D11" i="1424"/>
  <c r="C11" i="1424"/>
  <c r="B11" i="1424"/>
  <c r="I10" i="1424"/>
  <c r="H10" i="1424"/>
  <c r="G10" i="1424"/>
  <c r="F10" i="1424"/>
  <c r="E10" i="1424"/>
  <c r="D10" i="1424"/>
  <c r="C10" i="1424"/>
  <c r="B10" i="1424"/>
  <c r="I9" i="1424"/>
  <c r="H9" i="1424"/>
  <c r="G9" i="1424"/>
  <c r="F9" i="1424"/>
  <c r="E9" i="1424"/>
  <c r="D9" i="1424"/>
  <c r="C9" i="1424"/>
  <c r="B9" i="1424"/>
  <c r="I8" i="1424"/>
  <c r="H8" i="1424"/>
  <c r="G8" i="1424"/>
  <c r="F8" i="1424"/>
  <c r="E8" i="1424"/>
  <c r="D8" i="1424"/>
  <c r="C8" i="1424"/>
  <c r="B8" i="1424"/>
  <c r="I7" i="1424"/>
  <c r="H7" i="1424"/>
  <c r="G7" i="1424"/>
  <c r="F7" i="1424"/>
  <c r="E7" i="1424"/>
  <c r="D7" i="1424"/>
  <c r="C7" i="1424"/>
  <c r="B7" i="1424"/>
  <c r="I6" i="1424"/>
  <c r="H6" i="1424"/>
  <c r="G6" i="1424"/>
  <c r="F6" i="1424"/>
  <c r="E6" i="1424"/>
  <c r="D6" i="1424"/>
  <c r="C6" i="1424"/>
  <c r="B6" i="1424"/>
  <c r="I5" i="1424"/>
  <c r="H5" i="1424"/>
  <c r="G5" i="1424"/>
  <c r="F5" i="1424"/>
  <c r="E5" i="1424"/>
  <c r="D5" i="1424"/>
  <c r="C5" i="1424"/>
  <c r="B5" i="1424"/>
  <c r="I4" i="1424"/>
  <c r="H4" i="1424"/>
  <c r="G4" i="1424"/>
  <c r="F4" i="1424"/>
  <c r="E4" i="1424"/>
  <c r="D4" i="1424"/>
  <c r="C4" i="1424"/>
  <c r="B4" i="1424"/>
  <c r="I3" i="1424"/>
  <c r="H3" i="1424"/>
  <c r="G3" i="1424"/>
  <c r="F3" i="1424"/>
  <c r="E3" i="1424"/>
  <c r="D3" i="1424"/>
  <c r="C3" i="1424"/>
  <c r="B3" i="1424"/>
  <c r="I2" i="1424"/>
  <c r="H2" i="1424"/>
  <c r="G2" i="1424"/>
  <c r="F2" i="1424"/>
  <c r="E2" i="1424"/>
  <c r="D2" i="1424"/>
  <c r="C2" i="1424"/>
  <c r="B2" i="1424"/>
  <c r="I51" i="1423"/>
  <c r="H51" i="1423"/>
  <c r="G51" i="1423"/>
  <c r="F51" i="1423"/>
  <c r="E51" i="1423"/>
  <c r="D51" i="1423"/>
  <c r="C51" i="1423"/>
  <c r="B51" i="1423"/>
  <c r="I50" i="1423"/>
  <c r="H50" i="1423"/>
  <c r="G50" i="1423"/>
  <c r="F50" i="1423"/>
  <c r="E50" i="1423"/>
  <c r="D50" i="1423"/>
  <c r="C50" i="1423"/>
  <c r="B50" i="1423"/>
  <c r="I49" i="1423"/>
  <c r="H49" i="1423"/>
  <c r="G49" i="1423"/>
  <c r="F49" i="1423"/>
  <c r="E49" i="1423"/>
  <c r="D49" i="1423"/>
  <c r="C49" i="1423"/>
  <c r="B49" i="1423"/>
  <c r="I48" i="1423"/>
  <c r="H48" i="1423"/>
  <c r="G48" i="1423"/>
  <c r="F48" i="1423"/>
  <c r="E48" i="1423"/>
  <c r="D48" i="1423"/>
  <c r="C48" i="1423"/>
  <c r="B48" i="1423"/>
  <c r="I47" i="1423"/>
  <c r="H47" i="1423"/>
  <c r="G47" i="1423"/>
  <c r="F47" i="1423"/>
  <c r="E47" i="1423"/>
  <c r="D47" i="1423"/>
  <c r="C47" i="1423"/>
  <c r="B47" i="1423"/>
  <c r="I46" i="1423"/>
  <c r="H46" i="1423"/>
  <c r="G46" i="1423"/>
  <c r="F46" i="1423"/>
  <c r="E46" i="1423"/>
  <c r="D46" i="1423"/>
  <c r="C46" i="1423"/>
  <c r="B46" i="1423"/>
  <c r="I45" i="1423"/>
  <c r="H45" i="1423"/>
  <c r="G45" i="1423"/>
  <c r="F45" i="1423"/>
  <c r="E45" i="1423"/>
  <c r="D45" i="1423"/>
  <c r="C45" i="1423"/>
  <c r="B45" i="1423"/>
  <c r="I44" i="1423"/>
  <c r="H44" i="1423"/>
  <c r="G44" i="1423"/>
  <c r="F44" i="1423"/>
  <c r="E44" i="1423"/>
  <c r="D44" i="1423"/>
  <c r="C44" i="1423"/>
  <c r="B44" i="1423"/>
  <c r="I43" i="1423"/>
  <c r="H43" i="1423"/>
  <c r="G43" i="1423"/>
  <c r="F43" i="1423"/>
  <c r="E43" i="1423"/>
  <c r="D43" i="1423"/>
  <c r="C43" i="1423"/>
  <c r="B43" i="1423"/>
  <c r="I42" i="1423"/>
  <c r="H42" i="1423"/>
  <c r="G42" i="1423"/>
  <c r="F42" i="1423"/>
  <c r="E42" i="1423"/>
  <c r="D42" i="1423"/>
  <c r="C42" i="1423"/>
  <c r="B42" i="1423"/>
  <c r="I41" i="1423"/>
  <c r="H41" i="1423"/>
  <c r="G41" i="1423"/>
  <c r="F41" i="1423"/>
  <c r="E41" i="1423"/>
  <c r="D41" i="1423"/>
  <c r="C41" i="1423"/>
  <c r="B41" i="1423"/>
  <c r="I40" i="1423"/>
  <c r="H40" i="1423"/>
  <c r="G40" i="1423"/>
  <c r="F40" i="1423"/>
  <c r="E40" i="1423"/>
  <c r="D40" i="1423"/>
  <c r="C40" i="1423"/>
  <c r="B40" i="1423"/>
  <c r="I39" i="1423"/>
  <c r="H39" i="1423"/>
  <c r="G39" i="1423"/>
  <c r="F39" i="1423"/>
  <c r="E39" i="1423"/>
  <c r="D39" i="1423"/>
  <c r="C39" i="1423"/>
  <c r="B39" i="1423"/>
  <c r="I38" i="1423"/>
  <c r="H38" i="1423"/>
  <c r="G38" i="1423"/>
  <c r="F38" i="1423"/>
  <c r="E38" i="1423"/>
  <c r="D38" i="1423"/>
  <c r="C38" i="1423"/>
  <c r="B38" i="1423"/>
  <c r="I37" i="1423"/>
  <c r="H37" i="1423"/>
  <c r="G37" i="1423"/>
  <c r="F37" i="1423"/>
  <c r="E37" i="1423"/>
  <c r="D37" i="1423"/>
  <c r="C37" i="1423"/>
  <c r="B37" i="1423"/>
  <c r="I36" i="1423"/>
  <c r="H36" i="1423"/>
  <c r="G36" i="1423"/>
  <c r="F36" i="1423"/>
  <c r="E36" i="1423"/>
  <c r="D36" i="1423"/>
  <c r="C36" i="1423"/>
  <c r="B36" i="1423"/>
  <c r="I35" i="1423"/>
  <c r="H35" i="1423"/>
  <c r="G35" i="1423"/>
  <c r="F35" i="1423"/>
  <c r="E35" i="1423"/>
  <c r="D35" i="1423"/>
  <c r="C35" i="1423"/>
  <c r="B35" i="1423"/>
  <c r="I34" i="1423"/>
  <c r="H34" i="1423"/>
  <c r="G34" i="1423"/>
  <c r="F34" i="1423"/>
  <c r="E34" i="1423"/>
  <c r="D34" i="1423"/>
  <c r="C34" i="1423"/>
  <c r="B34" i="1423"/>
  <c r="I33" i="1423"/>
  <c r="H33" i="1423"/>
  <c r="G33" i="1423"/>
  <c r="F33" i="1423"/>
  <c r="E33" i="1423"/>
  <c r="D33" i="1423"/>
  <c r="C33" i="1423"/>
  <c r="B33" i="1423"/>
  <c r="I32" i="1423"/>
  <c r="H32" i="1423"/>
  <c r="G32" i="1423"/>
  <c r="F32" i="1423"/>
  <c r="E32" i="1423"/>
  <c r="D32" i="1423"/>
  <c r="C32" i="1423"/>
  <c r="B32" i="1423"/>
  <c r="I31" i="1423"/>
  <c r="H31" i="1423"/>
  <c r="G31" i="1423"/>
  <c r="F31" i="1423"/>
  <c r="E31" i="1423"/>
  <c r="D31" i="1423"/>
  <c r="C31" i="1423"/>
  <c r="B31" i="1423"/>
  <c r="I30" i="1423"/>
  <c r="H30" i="1423"/>
  <c r="G30" i="1423"/>
  <c r="F30" i="1423"/>
  <c r="E30" i="1423"/>
  <c r="D30" i="1423"/>
  <c r="C30" i="1423"/>
  <c r="B30" i="1423"/>
  <c r="I29" i="1423"/>
  <c r="H29" i="1423"/>
  <c r="G29" i="1423"/>
  <c r="F29" i="1423"/>
  <c r="E29" i="1423"/>
  <c r="D29" i="1423"/>
  <c r="C29" i="1423"/>
  <c r="B29" i="1423"/>
  <c r="I28" i="1423"/>
  <c r="H28" i="1423"/>
  <c r="G28" i="1423"/>
  <c r="F28" i="1423"/>
  <c r="E28" i="1423"/>
  <c r="D28" i="1423"/>
  <c r="C28" i="1423"/>
  <c r="B28" i="1423"/>
  <c r="I27" i="1423"/>
  <c r="H27" i="1423"/>
  <c r="G27" i="1423"/>
  <c r="F27" i="1423"/>
  <c r="E27" i="1423"/>
  <c r="D27" i="1423"/>
  <c r="C27" i="1423"/>
  <c r="B27" i="1423"/>
  <c r="I26" i="1423"/>
  <c r="H26" i="1423"/>
  <c r="G26" i="1423"/>
  <c r="F26" i="1423"/>
  <c r="E26" i="1423"/>
  <c r="D26" i="1423"/>
  <c r="C26" i="1423"/>
  <c r="B26" i="1423"/>
  <c r="I25" i="1423"/>
  <c r="H25" i="1423"/>
  <c r="G25" i="1423"/>
  <c r="F25" i="1423"/>
  <c r="E25" i="1423"/>
  <c r="D25" i="1423"/>
  <c r="C25" i="1423"/>
  <c r="B25" i="1423"/>
  <c r="I24" i="1423"/>
  <c r="H24" i="1423"/>
  <c r="G24" i="1423"/>
  <c r="F24" i="1423"/>
  <c r="E24" i="1423"/>
  <c r="D24" i="1423"/>
  <c r="C24" i="1423"/>
  <c r="B24" i="1423"/>
  <c r="I23" i="1423"/>
  <c r="H23" i="1423"/>
  <c r="G23" i="1423"/>
  <c r="F23" i="1423"/>
  <c r="E23" i="1423"/>
  <c r="D23" i="1423"/>
  <c r="C23" i="1423"/>
  <c r="B23" i="1423"/>
  <c r="I22" i="1423"/>
  <c r="H22" i="1423"/>
  <c r="G22" i="1423"/>
  <c r="F22" i="1423"/>
  <c r="E22" i="1423"/>
  <c r="D22" i="1423"/>
  <c r="C22" i="1423"/>
  <c r="B22" i="1423"/>
  <c r="I21" i="1423"/>
  <c r="H21" i="1423"/>
  <c r="G21" i="1423"/>
  <c r="F21" i="1423"/>
  <c r="E21" i="1423"/>
  <c r="D21" i="1423"/>
  <c r="C21" i="1423"/>
  <c r="B21" i="1423"/>
  <c r="I20" i="1423"/>
  <c r="H20" i="1423"/>
  <c r="G20" i="1423"/>
  <c r="F20" i="1423"/>
  <c r="E20" i="1423"/>
  <c r="D20" i="1423"/>
  <c r="C20" i="1423"/>
  <c r="B20" i="1423"/>
  <c r="I19" i="1423"/>
  <c r="H19" i="1423"/>
  <c r="G19" i="1423"/>
  <c r="F19" i="1423"/>
  <c r="E19" i="1423"/>
  <c r="D19" i="1423"/>
  <c r="C19" i="1423"/>
  <c r="B19" i="1423"/>
  <c r="I18" i="1423"/>
  <c r="H18" i="1423"/>
  <c r="G18" i="1423"/>
  <c r="F18" i="1423"/>
  <c r="E18" i="1423"/>
  <c r="D18" i="1423"/>
  <c r="C18" i="1423"/>
  <c r="B18" i="1423"/>
  <c r="I17" i="1423"/>
  <c r="H17" i="1423"/>
  <c r="G17" i="1423"/>
  <c r="F17" i="1423"/>
  <c r="E17" i="1423"/>
  <c r="D17" i="1423"/>
  <c r="C17" i="1423"/>
  <c r="B17" i="1423"/>
  <c r="I16" i="1423"/>
  <c r="H16" i="1423"/>
  <c r="G16" i="1423"/>
  <c r="F16" i="1423"/>
  <c r="E16" i="1423"/>
  <c r="D16" i="1423"/>
  <c r="C16" i="1423"/>
  <c r="B16" i="1423"/>
  <c r="I15" i="1423"/>
  <c r="H15" i="1423"/>
  <c r="G15" i="1423"/>
  <c r="F15" i="1423"/>
  <c r="E15" i="1423"/>
  <c r="D15" i="1423"/>
  <c r="C15" i="1423"/>
  <c r="B15" i="1423"/>
  <c r="I14" i="1423"/>
  <c r="H14" i="1423"/>
  <c r="G14" i="1423"/>
  <c r="F14" i="1423"/>
  <c r="E14" i="1423"/>
  <c r="D14" i="1423"/>
  <c r="C14" i="1423"/>
  <c r="B14" i="1423"/>
  <c r="I13" i="1423"/>
  <c r="H13" i="1423"/>
  <c r="G13" i="1423"/>
  <c r="F13" i="1423"/>
  <c r="E13" i="1423"/>
  <c r="D13" i="1423"/>
  <c r="C13" i="1423"/>
  <c r="B13" i="1423"/>
  <c r="I12" i="1423"/>
  <c r="H12" i="1423"/>
  <c r="G12" i="1423"/>
  <c r="F12" i="1423"/>
  <c r="E12" i="1423"/>
  <c r="D12" i="1423"/>
  <c r="C12" i="1423"/>
  <c r="B12" i="1423"/>
  <c r="I11" i="1423"/>
  <c r="H11" i="1423"/>
  <c r="G11" i="1423"/>
  <c r="F11" i="1423"/>
  <c r="E11" i="1423"/>
  <c r="D11" i="1423"/>
  <c r="C11" i="1423"/>
  <c r="B11" i="1423"/>
  <c r="I10" i="1423"/>
  <c r="H10" i="1423"/>
  <c r="G10" i="1423"/>
  <c r="F10" i="1423"/>
  <c r="E10" i="1423"/>
  <c r="D10" i="1423"/>
  <c r="C10" i="1423"/>
  <c r="B10" i="1423"/>
  <c r="I9" i="1423"/>
  <c r="H9" i="1423"/>
  <c r="G9" i="1423"/>
  <c r="F9" i="1423"/>
  <c r="E9" i="1423"/>
  <c r="D9" i="1423"/>
  <c r="C9" i="1423"/>
  <c r="B9" i="1423"/>
  <c r="I8" i="1423"/>
  <c r="H8" i="1423"/>
  <c r="G8" i="1423"/>
  <c r="F8" i="1423"/>
  <c r="E8" i="1423"/>
  <c r="D8" i="1423"/>
  <c r="C8" i="1423"/>
  <c r="B8" i="1423"/>
  <c r="I7" i="1423"/>
  <c r="H7" i="1423"/>
  <c r="G7" i="1423"/>
  <c r="F7" i="1423"/>
  <c r="E7" i="1423"/>
  <c r="D7" i="1423"/>
  <c r="C7" i="1423"/>
  <c r="B7" i="1423"/>
  <c r="I6" i="1423"/>
  <c r="H6" i="1423"/>
  <c r="G6" i="1423"/>
  <c r="F6" i="1423"/>
  <c r="E6" i="1423"/>
  <c r="D6" i="1423"/>
  <c r="C6" i="1423"/>
  <c r="B6" i="1423"/>
  <c r="I5" i="1423"/>
  <c r="H5" i="1423"/>
  <c r="G5" i="1423"/>
  <c r="F5" i="1423"/>
  <c r="E5" i="1423"/>
  <c r="D5" i="1423"/>
  <c r="C5" i="1423"/>
  <c r="B5" i="1423"/>
  <c r="I4" i="1423"/>
  <c r="H4" i="1423"/>
  <c r="G4" i="1423"/>
  <c r="F4" i="1423"/>
  <c r="E4" i="1423"/>
  <c r="D4" i="1423"/>
  <c r="C4" i="1423"/>
  <c r="B4" i="1423"/>
  <c r="I3" i="1423"/>
  <c r="H3" i="1423"/>
  <c r="G3" i="1423"/>
  <c r="F3" i="1423"/>
  <c r="E3" i="1423"/>
  <c r="D3" i="1423"/>
  <c r="C3" i="1423"/>
  <c r="B3" i="1423"/>
  <c r="I2" i="1423"/>
  <c r="H2" i="1423"/>
  <c r="G2" i="1423"/>
  <c r="F2" i="1423"/>
  <c r="E2" i="1423"/>
  <c r="D2" i="1423"/>
  <c r="C2" i="1423"/>
  <c r="B2" i="1423"/>
  <c r="I51" i="1422"/>
  <c r="H51" i="1422"/>
  <c r="G51" i="1422"/>
  <c r="F51" i="1422"/>
  <c r="E51" i="1422"/>
  <c r="D51" i="1422"/>
  <c r="C51" i="1422"/>
  <c r="B51" i="1422"/>
  <c r="I50" i="1422"/>
  <c r="H50" i="1422"/>
  <c r="G50" i="1422"/>
  <c r="F50" i="1422"/>
  <c r="E50" i="1422"/>
  <c r="D50" i="1422"/>
  <c r="C50" i="1422"/>
  <c r="B50" i="1422"/>
  <c r="I49" i="1422"/>
  <c r="H49" i="1422"/>
  <c r="G49" i="1422"/>
  <c r="F49" i="1422"/>
  <c r="E49" i="1422"/>
  <c r="D49" i="1422"/>
  <c r="C49" i="1422"/>
  <c r="B49" i="1422"/>
  <c r="I48" i="1422"/>
  <c r="H48" i="1422"/>
  <c r="G48" i="1422"/>
  <c r="F48" i="1422"/>
  <c r="E48" i="1422"/>
  <c r="D48" i="1422"/>
  <c r="C48" i="1422"/>
  <c r="B48" i="1422"/>
  <c r="I47" i="1422"/>
  <c r="H47" i="1422"/>
  <c r="G47" i="1422"/>
  <c r="F47" i="1422"/>
  <c r="E47" i="1422"/>
  <c r="D47" i="1422"/>
  <c r="C47" i="1422"/>
  <c r="B47" i="1422"/>
  <c r="I46" i="1422"/>
  <c r="H46" i="1422"/>
  <c r="G46" i="1422"/>
  <c r="F46" i="1422"/>
  <c r="E46" i="1422"/>
  <c r="D46" i="1422"/>
  <c r="C46" i="1422"/>
  <c r="B46" i="1422"/>
  <c r="I45" i="1422"/>
  <c r="H45" i="1422"/>
  <c r="G45" i="1422"/>
  <c r="F45" i="1422"/>
  <c r="E45" i="1422"/>
  <c r="D45" i="1422"/>
  <c r="C45" i="1422"/>
  <c r="B45" i="1422"/>
  <c r="I44" i="1422"/>
  <c r="H44" i="1422"/>
  <c r="G44" i="1422"/>
  <c r="F44" i="1422"/>
  <c r="E44" i="1422"/>
  <c r="D44" i="1422"/>
  <c r="C44" i="1422"/>
  <c r="B44" i="1422"/>
  <c r="I43" i="1422"/>
  <c r="H43" i="1422"/>
  <c r="G43" i="1422"/>
  <c r="F43" i="1422"/>
  <c r="E43" i="1422"/>
  <c r="D43" i="1422"/>
  <c r="C43" i="1422"/>
  <c r="B43" i="1422"/>
  <c r="I42" i="1422"/>
  <c r="H42" i="1422"/>
  <c r="G42" i="1422"/>
  <c r="F42" i="1422"/>
  <c r="E42" i="1422"/>
  <c r="D42" i="1422"/>
  <c r="C42" i="1422"/>
  <c r="B42" i="1422"/>
  <c r="I41" i="1422"/>
  <c r="H41" i="1422"/>
  <c r="G41" i="1422"/>
  <c r="F41" i="1422"/>
  <c r="E41" i="1422"/>
  <c r="D41" i="1422"/>
  <c r="C41" i="1422"/>
  <c r="B41" i="1422"/>
  <c r="I40" i="1422"/>
  <c r="H40" i="1422"/>
  <c r="G40" i="1422"/>
  <c r="F40" i="1422"/>
  <c r="E40" i="1422"/>
  <c r="D40" i="1422"/>
  <c r="C40" i="1422"/>
  <c r="B40" i="1422"/>
  <c r="I39" i="1422"/>
  <c r="H39" i="1422"/>
  <c r="G39" i="1422"/>
  <c r="F39" i="1422"/>
  <c r="E39" i="1422"/>
  <c r="D39" i="1422"/>
  <c r="C39" i="1422"/>
  <c r="B39" i="1422"/>
  <c r="I38" i="1422"/>
  <c r="H38" i="1422"/>
  <c r="G38" i="1422"/>
  <c r="F38" i="1422"/>
  <c r="E38" i="1422"/>
  <c r="D38" i="1422"/>
  <c r="C38" i="1422"/>
  <c r="B38" i="1422"/>
  <c r="I37" i="1422"/>
  <c r="H37" i="1422"/>
  <c r="G37" i="1422"/>
  <c r="F37" i="1422"/>
  <c r="E37" i="1422"/>
  <c r="D37" i="1422"/>
  <c r="C37" i="1422"/>
  <c r="B37" i="1422"/>
  <c r="I36" i="1422"/>
  <c r="H36" i="1422"/>
  <c r="G36" i="1422"/>
  <c r="F36" i="1422"/>
  <c r="E36" i="1422"/>
  <c r="D36" i="1422"/>
  <c r="C36" i="1422"/>
  <c r="B36" i="1422"/>
  <c r="I35" i="1422"/>
  <c r="H35" i="1422"/>
  <c r="G35" i="1422"/>
  <c r="F35" i="1422"/>
  <c r="E35" i="1422"/>
  <c r="D35" i="1422"/>
  <c r="C35" i="1422"/>
  <c r="B35" i="1422"/>
  <c r="I34" i="1422"/>
  <c r="H34" i="1422"/>
  <c r="G34" i="1422"/>
  <c r="F34" i="1422"/>
  <c r="E34" i="1422"/>
  <c r="D34" i="1422"/>
  <c r="C34" i="1422"/>
  <c r="B34" i="1422"/>
  <c r="I33" i="1422"/>
  <c r="H33" i="1422"/>
  <c r="G33" i="1422"/>
  <c r="F33" i="1422"/>
  <c r="E33" i="1422"/>
  <c r="D33" i="1422"/>
  <c r="C33" i="1422"/>
  <c r="B33" i="1422"/>
  <c r="I32" i="1422"/>
  <c r="H32" i="1422"/>
  <c r="G32" i="1422"/>
  <c r="F32" i="1422"/>
  <c r="E32" i="1422"/>
  <c r="D32" i="1422"/>
  <c r="C32" i="1422"/>
  <c r="B32" i="1422"/>
  <c r="I31" i="1422"/>
  <c r="H31" i="1422"/>
  <c r="G31" i="1422"/>
  <c r="F31" i="1422"/>
  <c r="E31" i="1422"/>
  <c r="D31" i="1422"/>
  <c r="C31" i="1422"/>
  <c r="B31" i="1422"/>
  <c r="I30" i="1422"/>
  <c r="H30" i="1422"/>
  <c r="G30" i="1422"/>
  <c r="F30" i="1422"/>
  <c r="E30" i="1422"/>
  <c r="D30" i="1422"/>
  <c r="C30" i="1422"/>
  <c r="B30" i="1422"/>
  <c r="I29" i="1422"/>
  <c r="H29" i="1422"/>
  <c r="G29" i="1422"/>
  <c r="F29" i="1422"/>
  <c r="E29" i="1422"/>
  <c r="D29" i="1422"/>
  <c r="C29" i="1422"/>
  <c r="B29" i="1422"/>
  <c r="I28" i="1422"/>
  <c r="H28" i="1422"/>
  <c r="G28" i="1422"/>
  <c r="F28" i="1422"/>
  <c r="E28" i="1422"/>
  <c r="D28" i="1422"/>
  <c r="C28" i="1422"/>
  <c r="B28" i="1422"/>
  <c r="I27" i="1422"/>
  <c r="H27" i="1422"/>
  <c r="G27" i="1422"/>
  <c r="F27" i="1422"/>
  <c r="E27" i="1422"/>
  <c r="D27" i="1422"/>
  <c r="C27" i="1422"/>
  <c r="B27" i="1422"/>
  <c r="I26" i="1422"/>
  <c r="H26" i="1422"/>
  <c r="G26" i="1422"/>
  <c r="F26" i="1422"/>
  <c r="E26" i="1422"/>
  <c r="D26" i="1422"/>
  <c r="C26" i="1422"/>
  <c r="B26" i="1422"/>
  <c r="I25" i="1422"/>
  <c r="H25" i="1422"/>
  <c r="G25" i="1422"/>
  <c r="F25" i="1422"/>
  <c r="E25" i="1422"/>
  <c r="D25" i="1422"/>
  <c r="C25" i="1422"/>
  <c r="B25" i="1422"/>
  <c r="I24" i="1422"/>
  <c r="H24" i="1422"/>
  <c r="G24" i="1422"/>
  <c r="F24" i="1422"/>
  <c r="E24" i="1422"/>
  <c r="D24" i="1422"/>
  <c r="C24" i="1422"/>
  <c r="B24" i="1422"/>
  <c r="I23" i="1422"/>
  <c r="H23" i="1422"/>
  <c r="G23" i="1422"/>
  <c r="F23" i="1422"/>
  <c r="E23" i="1422"/>
  <c r="D23" i="1422"/>
  <c r="C23" i="1422"/>
  <c r="B23" i="1422"/>
  <c r="I22" i="1422"/>
  <c r="H22" i="1422"/>
  <c r="G22" i="1422"/>
  <c r="F22" i="1422"/>
  <c r="E22" i="1422"/>
  <c r="D22" i="1422"/>
  <c r="C22" i="1422"/>
  <c r="B22" i="1422"/>
  <c r="I21" i="1422"/>
  <c r="H21" i="1422"/>
  <c r="G21" i="1422"/>
  <c r="F21" i="1422"/>
  <c r="E21" i="1422"/>
  <c r="D21" i="1422"/>
  <c r="C21" i="1422"/>
  <c r="B21" i="1422"/>
  <c r="I20" i="1422"/>
  <c r="H20" i="1422"/>
  <c r="G20" i="1422"/>
  <c r="F20" i="1422"/>
  <c r="E20" i="1422"/>
  <c r="D20" i="1422"/>
  <c r="C20" i="1422"/>
  <c r="B20" i="1422"/>
  <c r="I19" i="1422"/>
  <c r="H19" i="1422"/>
  <c r="G19" i="1422"/>
  <c r="F19" i="1422"/>
  <c r="E19" i="1422"/>
  <c r="D19" i="1422"/>
  <c r="C19" i="1422"/>
  <c r="B19" i="1422"/>
  <c r="I18" i="1422"/>
  <c r="H18" i="1422"/>
  <c r="G18" i="1422"/>
  <c r="F18" i="1422"/>
  <c r="E18" i="1422"/>
  <c r="D18" i="1422"/>
  <c r="C18" i="1422"/>
  <c r="B18" i="1422"/>
  <c r="I17" i="1422"/>
  <c r="H17" i="1422"/>
  <c r="G17" i="1422"/>
  <c r="F17" i="1422"/>
  <c r="E17" i="1422"/>
  <c r="D17" i="1422"/>
  <c r="C17" i="1422"/>
  <c r="B17" i="1422"/>
  <c r="I16" i="1422"/>
  <c r="H16" i="1422"/>
  <c r="G16" i="1422"/>
  <c r="F16" i="1422"/>
  <c r="E16" i="1422"/>
  <c r="D16" i="1422"/>
  <c r="C16" i="1422"/>
  <c r="B16" i="1422"/>
  <c r="I15" i="1422"/>
  <c r="H15" i="1422"/>
  <c r="G15" i="1422"/>
  <c r="F15" i="1422"/>
  <c r="E15" i="1422"/>
  <c r="D15" i="1422"/>
  <c r="C15" i="1422"/>
  <c r="B15" i="1422"/>
  <c r="I14" i="1422"/>
  <c r="H14" i="1422"/>
  <c r="G14" i="1422"/>
  <c r="F14" i="1422"/>
  <c r="E14" i="1422"/>
  <c r="D14" i="1422"/>
  <c r="C14" i="1422"/>
  <c r="B14" i="1422"/>
  <c r="I13" i="1422"/>
  <c r="H13" i="1422"/>
  <c r="G13" i="1422"/>
  <c r="F13" i="1422"/>
  <c r="E13" i="1422"/>
  <c r="D13" i="1422"/>
  <c r="C13" i="1422"/>
  <c r="B13" i="1422"/>
  <c r="I12" i="1422"/>
  <c r="H12" i="1422"/>
  <c r="G12" i="1422"/>
  <c r="F12" i="1422"/>
  <c r="E12" i="1422"/>
  <c r="D12" i="1422"/>
  <c r="C12" i="1422"/>
  <c r="B12" i="1422"/>
  <c r="I11" i="1422"/>
  <c r="H11" i="1422"/>
  <c r="G11" i="1422"/>
  <c r="F11" i="1422"/>
  <c r="E11" i="1422"/>
  <c r="D11" i="1422"/>
  <c r="C11" i="1422"/>
  <c r="B11" i="1422"/>
  <c r="I10" i="1422"/>
  <c r="H10" i="1422"/>
  <c r="G10" i="1422"/>
  <c r="F10" i="1422"/>
  <c r="E10" i="1422"/>
  <c r="D10" i="1422"/>
  <c r="C10" i="1422"/>
  <c r="B10" i="1422"/>
  <c r="I9" i="1422"/>
  <c r="H9" i="1422"/>
  <c r="G9" i="1422"/>
  <c r="F9" i="1422"/>
  <c r="E9" i="1422"/>
  <c r="D9" i="1422"/>
  <c r="C9" i="1422"/>
  <c r="B9" i="1422"/>
  <c r="I8" i="1422"/>
  <c r="H8" i="1422"/>
  <c r="G8" i="1422"/>
  <c r="F8" i="1422"/>
  <c r="E8" i="1422"/>
  <c r="D8" i="1422"/>
  <c r="C8" i="1422"/>
  <c r="B8" i="1422"/>
  <c r="I7" i="1422"/>
  <c r="H7" i="1422"/>
  <c r="G7" i="1422"/>
  <c r="F7" i="1422"/>
  <c r="E7" i="1422"/>
  <c r="D7" i="1422"/>
  <c r="C7" i="1422"/>
  <c r="B7" i="1422"/>
  <c r="I6" i="1422"/>
  <c r="H6" i="1422"/>
  <c r="G6" i="1422"/>
  <c r="F6" i="1422"/>
  <c r="E6" i="1422"/>
  <c r="D6" i="1422"/>
  <c r="C6" i="1422"/>
  <c r="B6" i="1422"/>
  <c r="I5" i="1422"/>
  <c r="H5" i="1422"/>
  <c r="G5" i="1422"/>
  <c r="F5" i="1422"/>
  <c r="E5" i="1422"/>
  <c r="D5" i="1422"/>
  <c r="C5" i="1422"/>
  <c r="B5" i="1422"/>
  <c r="I4" i="1422"/>
  <c r="H4" i="1422"/>
  <c r="G4" i="1422"/>
  <c r="F4" i="1422"/>
  <c r="E4" i="1422"/>
  <c r="D4" i="1422"/>
  <c r="C4" i="1422"/>
  <c r="B4" i="1422"/>
  <c r="I3" i="1422"/>
  <c r="H3" i="1422"/>
  <c r="G3" i="1422"/>
  <c r="F3" i="1422"/>
  <c r="E3" i="1422"/>
  <c r="D3" i="1422"/>
  <c r="C3" i="1422"/>
  <c r="B3" i="1422"/>
  <c r="I2" i="1422"/>
  <c r="H2" i="1422"/>
  <c r="G2" i="1422"/>
  <c r="F2" i="1422"/>
  <c r="E2" i="1422"/>
  <c r="D2" i="1422"/>
  <c r="C2" i="1422"/>
  <c r="B2" i="1422"/>
  <c r="I51" i="1421"/>
  <c r="H51" i="1421"/>
  <c r="G51" i="1421"/>
  <c r="F51" i="1421"/>
  <c r="E51" i="1421"/>
  <c r="D51" i="1421"/>
  <c r="C51" i="1421"/>
  <c r="B51" i="1421"/>
  <c r="I50" i="1421"/>
  <c r="H50" i="1421"/>
  <c r="G50" i="1421"/>
  <c r="F50" i="1421"/>
  <c r="E50" i="1421"/>
  <c r="D50" i="1421"/>
  <c r="C50" i="1421"/>
  <c r="B50" i="1421"/>
  <c r="I49" i="1421"/>
  <c r="H49" i="1421"/>
  <c r="G49" i="1421"/>
  <c r="F49" i="1421"/>
  <c r="E49" i="1421"/>
  <c r="D49" i="1421"/>
  <c r="C49" i="1421"/>
  <c r="B49" i="1421"/>
  <c r="I48" i="1421"/>
  <c r="H48" i="1421"/>
  <c r="G48" i="1421"/>
  <c r="F48" i="1421"/>
  <c r="E48" i="1421"/>
  <c r="D48" i="1421"/>
  <c r="C48" i="1421"/>
  <c r="B48" i="1421"/>
  <c r="I47" i="1421"/>
  <c r="H47" i="1421"/>
  <c r="G47" i="1421"/>
  <c r="F47" i="1421"/>
  <c r="E47" i="1421"/>
  <c r="D47" i="1421"/>
  <c r="C47" i="1421"/>
  <c r="B47" i="1421"/>
  <c r="I46" i="1421"/>
  <c r="H46" i="1421"/>
  <c r="G46" i="1421"/>
  <c r="F46" i="1421"/>
  <c r="E46" i="1421"/>
  <c r="D46" i="1421"/>
  <c r="C46" i="1421"/>
  <c r="B46" i="1421"/>
  <c r="I45" i="1421"/>
  <c r="H45" i="1421"/>
  <c r="G45" i="1421"/>
  <c r="F45" i="1421"/>
  <c r="E45" i="1421"/>
  <c r="D45" i="1421"/>
  <c r="C45" i="1421"/>
  <c r="B45" i="1421"/>
  <c r="I44" i="1421"/>
  <c r="H44" i="1421"/>
  <c r="G44" i="1421"/>
  <c r="F44" i="1421"/>
  <c r="E44" i="1421"/>
  <c r="D44" i="1421"/>
  <c r="C44" i="1421"/>
  <c r="B44" i="1421"/>
  <c r="I43" i="1421"/>
  <c r="H43" i="1421"/>
  <c r="G43" i="1421"/>
  <c r="F43" i="1421"/>
  <c r="E43" i="1421"/>
  <c r="D43" i="1421"/>
  <c r="C43" i="1421"/>
  <c r="B43" i="1421"/>
  <c r="I42" i="1421"/>
  <c r="H42" i="1421"/>
  <c r="G42" i="1421"/>
  <c r="F42" i="1421"/>
  <c r="E42" i="1421"/>
  <c r="D42" i="1421"/>
  <c r="C42" i="1421"/>
  <c r="B42" i="1421"/>
  <c r="I41" i="1421"/>
  <c r="H41" i="1421"/>
  <c r="G41" i="1421"/>
  <c r="F41" i="1421"/>
  <c r="E41" i="1421"/>
  <c r="D41" i="1421"/>
  <c r="C41" i="1421"/>
  <c r="B41" i="1421"/>
  <c r="I40" i="1421"/>
  <c r="H40" i="1421"/>
  <c r="G40" i="1421"/>
  <c r="F40" i="1421"/>
  <c r="E40" i="1421"/>
  <c r="D40" i="1421"/>
  <c r="C40" i="1421"/>
  <c r="B40" i="1421"/>
  <c r="I39" i="1421"/>
  <c r="H39" i="1421"/>
  <c r="G39" i="1421"/>
  <c r="F39" i="1421"/>
  <c r="E39" i="1421"/>
  <c r="D39" i="1421"/>
  <c r="C39" i="1421"/>
  <c r="B39" i="1421"/>
  <c r="I38" i="1421"/>
  <c r="H38" i="1421"/>
  <c r="G38" i="1421"/>
  <c r="F38" i="1421"/>
  <c r="E38" i="1421"/>
  <c r="D38" i="1421"/>
  <c r="C38" i="1421"/>
  <c r="B38" i="1421"/>
  <c r="I37" i="1421"/>
  <c r="H37" i="1421"/>
  <c r="G37" i="1421"/>
  <c r="F37" i="1421"/>
  <c r="E37" i="1421"/>
  <c r="D37" i="1421"/>
  <c r="C37" i="1421"/>
  <c r="B37" i="1421"/>
  <c r="I36" i="1421"/>
  <c r="H36" i="1421"/>
  <c r="G36" i="1421"/>
  <c r="F36" i="1421"/>
  <c r="E36" i="1421"/>
  <c r="D36" i="1421"/>
  <c r="C36" i="1421"/>
  <c r="B36" i="1421"/>
  <c r="I35" i="1421"/>
  <c r="H35" i="1421"/>
  <c r="G35" i="1421"/>
  <c r="F35" i="1421"/>
  <c r="E35" i="1421"/>
  <c r="D35" i="1421"/>
  <c r="C35" i="1421"/>
  <c r="B35" i="1421"/>
  <c r="I34" i="1421"/>
  <c r="H34" i="1421"/>
  <c r="G34" i="1421"/>
  <c r="F34" i="1421"/>
  <c r="E34" i="1421"/>
  <c r="D34" i="1421"/>
  <c r="C34" i="1421"/>
  <c r="B34" i="1421"/>
  <c r="I33" i="1421"/>
  <c r="H33" i="1421"/>
  <c r="G33" i="1421"/>
  <c r="F33" i="1421"/>
  <c r="E33" i="1421"/>
  <c r="D33" i="1421"/>
  <c r="C33" i="1421"/>
  <c r="B33" i="1421"/>
  <c r="I32" i="1421"/>
  <c r="H32" i="1421"/>
  <c r="G32" i="1421"/>
  <c r="F32" i="1421"/>
  <c r="E32" i="1421"/>
  <c r="D32" i="1421"/>
  <c r="C32" i="1421"/>
  <c r="B32" i="1421"/>
  <c r="I31" i="1421"/>
  <c r="H31" i="1421"/>
  <c r="G31" i="1421"/>
  <c r="F31" i="1421"/>
  <c r="E31" i="1421"/>
  <c r="D31" i="1421"/>
  <c r="C31" i="1421"/>
  <c r="B31" i="1421"/>
  <c r="I30" i="1421"/>
  <c r="H30" i="1421"/>
  <c r="G30" i="1421"/>
  <c r="F30" i="1421"/>
  <c r="E30" i="1421"/>
  <c r="D30" i="1421"/>
  <c r="C30" i="1421"/>
  <c r="B30" i="1421"/>
  <c r="I29" i="1421"/>
  <c r="H29" i="1421"/>
  <c r="G29" i="1421"/>
  <c r="F29" i="1421"/>
  <c r="E29" i="1421"/>
  <c r="D29" i="1421"/>
  <c r="C29" i="1421"/>
  <c r="B29" i="1421"/>
  <c r="I28" i="1421"/>
  <c r="H28" i="1421"/>
  <c r="G28" i="1421"/>
  <c r="F28" i="1421"/>
  <c r="E28" i="1421"/>
  <c r="D28" i="1421"/>
  <c r="C28" i="1421"/>
  <c r="B28" i="1421"/>
  <c r="I27" i="1421"/>
  <c r="H27" i="1421"/>
  <c r="G27" i="1421"/>
  <c r="F27" i="1421"/>
  <c r="E27" i="1421"/>
  <c r="D27" i="1421"/>
  <c r="C27" i="1421"/>
  <c r="B27" i="1421"/>
  <c r="I26" i="1421"/>
  <c r="H26" i="1421"/>
  <c r="G26" i="1421"/>
  <c r="F26" i="1421"/>
  <c r="E26" i="1421"/>
  <c r="D26" i="1421"/>
  <c r="C26" i="1421"/>
  <c r="B26" i="1421"/>
  <c r="I25" i="1421"/>
  <c r="H25" i="1421"/>
  <c r="G25" i="1421"/>
  <c r="F25" i="1421"/>
  <c r="E25" i="1421"/>
  <c r="D25" i="1421"/>
  <c r="C25" i="1421"/>
  <c r="B25" i="1421"/>
  <c r="I24" i="1421"/>
  <c r="H24" i="1421"/>
  <c r="G24" i="1421"/>
  <c r="F24" i="1421"/>
  <c r="E24" i="1421"/>
  <c r="D24" i="1421"/>
  <c r="C24" i="1421"/>
  <c r="B24" i="1421"/>
  <c r="I23" i="1421"/>
  <c r="H23" i="1421"/>
  <c r="G23" i="1421"/>
  <c r="F23" i="1421"/>
  <c r="E23" i="1421"/>
  <c r="D23" i="1421"/>
  <c r="C23" i="1421"/>
  <c r="B23" i="1421"/>
  <c r="I22" i="1421"/>
  <c r="H22" i="1421"/>
  <c r="G22" i="1421"/>
  <c r="F22" i="1421"/>
  <c r="E22" i="1421"/>
  <c r="D22" i="1421"/>
  <c r="C22" i="1421"/>
  <c r="B22" i="1421"/>
  <c r="I21" i="1421"/>
  <c r="H21" i="1421"/>
  <c r="G21" i="1421"/>
  <c r="F21" i="1421"/>
  <c r="E21" i="1421"/>
  <c r="D21" i="1421"/>
  <c r="C21" i="1421"/>
  <c r="B21" i="1421"/>
  <c r="I20" i="1421"/>
  <c r="H20" i="1421"/>
  <c r="G20" i="1421"/>
  <c r="F20" i="1421"/>
  <c r="E20" i="1421"/>
  <c r="D20" i="1421"/>
  <c r="C20" i="1421"/>
  <c r="B20" i="1421"/>
  <c r="I19" i="1421"/>
  <c r="H19" i="1421"/>
  <c r="G19" i="1421"/>
  <c r="F19" i="1421"/>
  <c r="E19" i="1421"/>
  <c r="D19" i="1421"/>
  <c r="C19" i="1421"/>
  <c r="B19" i="1421"/>
  <c r="I18" i="1421"/>
  <c r="H18" i="1421"/>
  <c r="G18" i="1421"/>
  <c r="F18" i="1421"/>
  <c r="E18" i="1421"/>
  <c r="D18" i="1421"/>
  <c r="C18" i="1421"/>
  <c r="B18" i="1421"/>
  <c r="I17" i="1421"/>
  <c r="H17" i="1421"/>
  <c r="G17" i="1421"/>
  <c r="F17" i="1421"/>
  <c r="E17" i="1421"/>
  <c r="D17" i="1421"/>
  <c r="C17" i="1421"/>
  <c r="B17" i="1421"/>
  <c r="I16" i="1421"/>
  <c r="H16" i="1421"/>
  <c r="G16" i="1421"/>
  <c r="F16" i="1421"/>
  <c r="E16" i="1421"/>
  <c r="D16" i="1421"/>
  <c r="C16" i="1421"/>
  <c r="B16" i="1421"/>
  <c r="I15" i="1421"/>
  <c r="H15" i="1421"/>
  <c r="G15" i="1421"/>
  <c r="F15" i="1421"/>
  <c r="E15" i="1421"/>
  <c r="D15" i="1421"/>
  <c r="C15" i="1421"/>
  <c r="B15" i="1421"/>
  <c r="I14" i="1421"/>
  <c r="H14" i="1421"/>
  <c r="G14" i="1421"/>
  <c r="F14" i="1421"/>
  <c r="E14" i="1421"/>
  <c r="D14" i="1421"/>
  <c r="C14" i="1421"/>
  <c r="B14" i="1421"/>
  <c r="I13" i="1421"/>
  <c r="H13" i="1421"/>
  <c r="G13" i="1421"/>
  <c r="F13" i="1421"/>
  <c r="E13" i="1421"/>
  <c r="D13" i="1421"/>
  <c r="C13" i="1421"/>
  <c r="B13" i="1421"/>
  <c r="I12" i="1421"/>
  <c r="H12" i="1421"/>
  <c r="G12" i="1421"/>
  <c r="F12" i="1421"/>
  <c r="E12" i="1421"/>
  <c r="D12" i="1421"/>
  <c r="C12" i="1421"/>
  <c r="B12" i="1421"/>
  <c r="I11" i="1421"/>
  <c r="H11" i="1421"/>
  <c r="G11" i="1421"/>
  <c r="F11" i="1421"/>
  <c r="E11" i="1421"/>
  <c r="D11" i="1421"/>
  <c r="C11" i="1421"/>
  <c r="B11" i="1421"/>
  <c r="I10" i="1421"/>
  <c r="H10" i="1421"/>
  <c r="G10" i="1421"/>
  <c r="F10" i="1421"/>
  <c r="E10" i="1421"/>
  <c r="D10" i="1421"/>
  <c r="C10" i="1421"/>
  <c r="B10" i="1421"/>
  <c r="I9" i="1421"/>
  <c r="H9" i="1421"/>
  <c r="G9" i="1421"/>
  <c r="F9" i="1421"/>
  <c r="E9" i="1421"/>
  <c r="D9" i="1421"/>
  <c r="C9" i="1421"/>
  <c r="B9" i="1421"/>
  <c r="I8" i="1421"/>
  <c r="H8" i="1421"/>
  <c r="G8" i="1421"/>
  <c r="F8" i="1421"/>
  <c r="E8" i="1421"/>
  <c r="D8" i="1421"/>
  <c r="C8" i="1421"/>
  <c r="B8" i="1421"/>
  <c r="I7" i="1421"/>
  <c r="H7" i="1421"/>
  <c r="G7" i="1421"/>
  <c r="F7" i="1421"/>
  <c r="E7" i="1421"/>
  <c r="D7" i="1421"/>
  <c r="C7" i="1421"/>
  <c r="B7" i="1421"/>
  <c r="I6" i="1421"/>
  <c r="H6" i="1421"/>
  <c r="G6" i="1421"/>
  <c r="F6" i="1421"/>
  <c r="E6" i="1421"/>
  <c r="D6" i="1421"/>
  <c r="C6" i="1421"/>
  <c r="B6" i="1421"/>
  <c r="I5" i="1421"/>
  <c r="H5" i="1421"/>
  <c r="G5" i="1421"/>
  <c r="F5" i="1421"/>
  <c r="E5" i="1421"/>
  <c r="D5" i="1421"/>
  <c r="C5" i="1421"/>
  <c r="B5" i="1421"/>
  <c r="I4" i="1421"/>
  <c r="H4" i="1421"/>
  <c r="G4" i="1421"/>
  <c r="F4" i="1421"/>
  <c r="E4" i="1421"/>
  <c r="D4" i="1421"/>
  <c r="C4" i="1421"/>
  <c r="B4" i="1421"/>
  <c r="I3" i="1421"/>
  <c r="H3" i="1421"/>
  <c r="G3" i="1421"/>
  <c r="F3" i="1421"/>
  <c r="E3" i="1421"/>
  <c r="D3" i="1421"/>
  <c r="C3" i="1421"/>
  <c r="B3" i="1421"/>
  <c r="I2" i="1421"/>
  <c r="H2" i="1421"/>
  <c r="G2" i="1421"/>
  <c r="F2" i="1421"/>
  <c r="E2" i="1421"/>
  <c r="D2" i="1421"/>
  <c r="C2" i="1421"/>
  <c r="B2" i="1421"/>
  <c r="D51" i="1420"/>
  <c r="C51" i="1420"/>
  <c r="B51" i="1420"/>
  <c r="D50" i="1420"/>
  <c r="C50" i="1420"/>
  <c r="B50" i="1420"/>
  <c r="D49" i="1420"/>
  <c r="C49" i="1420"/>
  <c r="B49" i="1420"/>
  <c r="D48" i="1420"/>
  <c r="C48" i="1420"/>
  <c r="B48" i="1420"/>
  <c r="D47" i="1420"/>
  <c r="C47" i="1420"/>
  <c r="B47" i="1420"/>
  <c r="D46" i="1420"/>
  <c r="C46" i="1420"/>
  <c r="B46" i="1420"/>
  <c r="D45" i="1420"/>
  <c r="C45" i="1420"/>
  <c r="B45" i="1420"/>
  <c r="D44" i="1420"/>
  <c r="C44" i="1420"/>
  <c r="B44" i="1420"/>
  <c r="D43" i="1420"/>
  <c r="C43" i="1420"/>
  <c r="B43" i="1420"/>
  <c r="D42" i="1420"/>
  <c r="C42" i="1420"/>
  <c r="B42" i="1420"/>
  <c r="D41" i="1420"/>
  <c r="C41" i="1420"/>
  <c r="B41" i="1420"/>
  <c r="D40" i="1420"/>
  <c r="C40" i="1420"/>
  <c r="B40" i="1420"/>
  <c r="D39" i="1420"/>
  <c r="C39" i="1420"/>
  <c r="B39" i="1420"/>
  <c r="D38" i="1420"/>
  <c r="C38" i="1420"/>
  <c r="B38" i="1420"/>
  <c r="D37" i="1420"/>
  <c r="C37" i="1420"/>
  <c r="B37" i="1420"/>
  <c r="D36" i="1420"/>
  <c r="C36" i="1420"/>
  <c r="B36" i="1420"/>
  <c r="D35" i="1420"/>
  <c r="C35" i="1420"/>
  <c r="B35" i="1420"/>
  <c r="D34" i="1420"/>
  <c r="C34" i="1420"/>
  <c r="B34" i="1420"/>
  <c r="D33" i="1420"/>
  <c r="C33" i="1420"/>
  <c r="B33" i="1420"/>
  <c r="D32" i="1420"/>
  <c r="C32" i="1420"/>
  <c r="B32" i="1420"/>
  <c r="D31" i="1420"/>
  <c r="C31" i="1420"/>
  <c r="B31" i="1420"/>
  <c r="D30" i="1420"/>
  <c r="C30" i="1420"/>
  <c r="B30" i="1420"/>
  <c r="D29" i="1420"/>
  <c r="C29" i="1420"/>
  <c r="B29" i="1420"/>
  <c r="D28" i="1420"/>
  <c r="C28" i="1420"/>
  <c r="B28" i="1420"/>
  <c r="D27" i="1420"/>
  <c r="C27" i="1420"/>
  <c r="B27" i="1420"/>
  <c r="D26" i="1420"/>
  <c r="C26" i="1420"/>
  <c r="B26" i="1420"/>
  <c r="D25" i="1420"/>
  <c r="C25" i="1420"/>
  <c r="B25" i="1420"/>
  <c r="D24" i="1420"/>
  <c r="C24" i="1420"/>
  <c r="B24" i="1420"/>
  <c r="D23" i="1420"/>
  <c r="C23" i="1420"/>
  <c r="B23" i="1420"/>
  <c r="D22" i="1420"/>
  <c r="C22" i="1420"/>
  <c r="B22" i="1420"/>
  <c r="D21" i="1420"/>
  <c r="C21" i="1420"/>
  <c r="B21" i="1420"/>
  <c r="D20" i="1420"/>
  <c r="C20" i="1420"/>
  <c r="B20" i="1420"/>
  <c r="D19" i="1420"/>
  <c r="C19" i="1420"/>
  <c r="B19" i="1420"/>
  <c r="D18" i="1420"/>
  <c r="C18" i="1420"/>
  <c r="B18" i="1420"/>
  <c r="D17" i="1420"/>
  <c r="C17" i="1420"/>
  <c r="B17" i="1420"/>
  <c r="D16" i="1420"/>
  <c r="C16" i="1420"/>
  <c r="B16" i="1420"/>
  <c r="D15" i="1420"/>
  <c r="C15" i="1420"/>
  <c r="B15" i="1420"/>
  <c r="D14" i="1420"/>
  <c r="C14" i="1420"/>
  <c r="B14" i="1420"/>
  <c r="D13" i="1420"/>
  <c r="C13" i="1420"/>
  <c r="B13" i="1420"/>
  <c r="D12" i="1420"/>
  <c r="C12" i="1420"/>
  <c r="B12" i="1420"/>
  <c r="D11" i="1420"/>
  <c r="C11" i="1420"/>
  <c r="B11" i="1420"/>
  <c r="D10" i="1420"/>
  <c r="C10" i="1420"/>
  <c r="B10" i="1420"/>
  <c r="D9" i="1420"/>
  <c r="C9" i="1420"/>
  <c r="B9" i="1420"/>
  <c r="D8" i="1420"/>
  <c r="C8" i="1420"/>
  <c r="B8" i="1420"/>
  <c r="D7" i="1420"/>
  <c r="C7" i="1420"/>
  <c r="B7" i="1420"/>
  <c r="D6" i="1420"/>
  <c r="C6" i="1420"/>
  <c r="B6" i="1420"/>
  <c r="D5" i="1420"/>
  <c r="C5" i="1420"/>
  <c r="B5" i="1420"/>
  <c r="D4" i="1420"/>
  <c r="C4" i="1420"/>
  <c r="B4" i="1420"/>
  <c r="D3" i="1420"/>
  <c r="C3" i="1420"/>
  <c r="B3" i="1420"/>
  <c r="D2" i="1420"/>
  <c r="C2" i="1420"/>
  <c r="B2" i="1420"/>
  <c r="D51" i="1419"/>
  <c r="C51" i="1419"/>
  <c r="B51" i="1419"/>
  <c r="D50" i="1419"/>
  <c r="C50" i="1419"/>
  <c r="B50" i="1419"/>
  <c r="D49" i="1419"/>
  <c r="C49" i="1419"/>
  <c r="B49" i="1419"/>
  <c r="D48" i="1419"/>
  <c r="C48" i="1419"/>
  <c r="B48" i="1419"/>
  <c r="D47" i="1419"/>
  <c r="C47" i="1419"/>
  <c r="B47" i="1419"/>
  <c r="D46" i="1419"/>
  <c r="C46" i="1419"/>
  <c r="B46" i="1419"/>
  <c r="D45" i="1419"/>
  <c r="C45" i="1419"/>
  <c r="B45" i="1419"/>
  <c r="D44" i="1419"/>
  <c r="C44" i="1419"/>
  <c r="B44" i="1419"/>
  <c r="D43" i="1419"/>
  <c r="C43" i="1419"/>
  <c r="B43" i="1419"/>
  <c r="D42" i="1419"/>
  <c r="C42" i="1419"/>
  <c r="B42" i="1419"/>
  <c r="D41" i="1419"/>
  <c r="C41" i="1419"/>
  <c r="B41" i="1419"/>
  <c r="D40" i="1419"/>
  <c r="C40" i="1419"/>
  <c r="B40" i="1419"/>
  <c r="D39" i="1419"/>
  <c r="C39" i="1419"/>
  <c r="B39" i="1419"/>
  <c r="D38" i="1419"/>
  <c r="C38" i="1419"/>
  <c r="B38" i="1419"/>
  <c r="D37" i="1419"/>
  <c r="C37" i="1419"/>
  <c r="B37" i="1419"/>
  <c r="D36" i="1419"/>
  <c r="C36" i="1419"/>
  <c r="B36" i="1419"/>
  <c r="D35" i="1419"/>
  <c r="C35" i="1419"/>
  <c r="B35" i="1419"/>
  <c r="D34" i="1419"/>
  <c r="C34" i="1419"/>
  <c r="B34" i="1419"/>
  <c r="D33" i="1419"/>
  <c r="C33" i="1419"/>
  <c r="B33" i="1419"/>
  <c r="D32" i="1419"/>
  <c r="C32" i="1419"/>
  <c r="B32" i="1419"/>
  <c r="D31" i="1419"/>
  <c r="C31" i="1419"/>
  <c r="B31" i="1419"/>
  <c r="D30" i="1419"/>
  <c r="C30" i="1419"/>
  <c r="B30" i="1419"/>
  <c r="D29" i="1419"/>
  <c r="C29" i="1419"/>
  <c r="B29" i="1419"/>
  <c r="D28" i="1419"/>
  <c r="C28" i="1419"/>
  <c r="B28" i="1419"/>
  <c r="D27" i="1419"/>
  <c r="C27" i="1419"/>
  <c r="B27" i="1419"/>
  <c r="D26" i="1419"/>
  <c r="C26" i="1419"/>
  <c r="B26" i="1419"/>
  <c r="D25" i="1419"/>
  <c r="C25" i="1419"/>
  <c r="B25" i="1419"/>
  <c r="D24" i="1419"/>
  <c r="C24" i="1419"/>
  <c r="B24" i="1419"/>
  <c r="D23" i="1419"/>
  <c r="C23" i="1419"/>
  <c r="B23" i="1419"/>
  <c r="D22" i="1419"/>
  <c r="C22" i="1419"/>
  <c r="B22" i="1419"/>
  <c r="D21" i="1419"/>
  <c r="C21" i="1419"/>
  <c r="B21" i="1419"/>
  <c r="D20" i="1419"/>
  <c r="C20" i="1419"/>
  <c r="B20" i="1419"/>
  <c r="D19" i="1419"/>
  <c r="C19" i="1419"/>
  <c r="B19" i="1419"/>
  <c r="D18" i="1419"/>
  <c r="C18" i="1419"/>
  <c r="B18" i="1419"/>
  <c r="D17" i="1419"/>
  <c r="C17" i="1419"/>
  <c r="B17" i="1419"/>
  <c r="D16" i="1419"/>
  <c r="C16" i="1419"/>
  <c r="B16" i="1419"/>
  <c r="D15" i="1419"/>
  <c r="C15" i="1419"/>
  <c r="B15" i="1419"/>
  <c r="D14" i="1419"/>
  <c r="C14" i="1419"/>
  <c r="B14" i="1419"/>
  <c r="D13" i="1419"/>
  <c r="C13" i="1419"/>
  <c r="B13" i="1419"/>
  <c r="D12" i="1419"/>
  <c r="C12" i="1419"/>
  <c r="B12" i="1419"/>
  <c r="D11" i="1419"/>
  <c r="C11" i="1419"/>
  <c r="B11" i="1419"/>
  <c r="D10" i="1419"/>
  <c r="C10" i="1419"/>
  <c r="B10" i="1419"/>
  <c r="D9" i="1419"/>
  <c r="C9" i="1419"/>
  <c r="B9" i="1419"/>
  <c r="D8" i="1419"/>
  <c r="C8" i="1419"/>
  <c r="B8" i="1419"/>
  <c r="D7" i="1419"/>
  <c r="C7" i="1419"/>
  <c r="B7" i="1419"/>
  <c r="D6" i="1419"/>
  <c r="C6" i="1419"/>
  <c r="B6" i="1419"/>
  <c r="D5" i="1419"/>
  <c r="C5" i="1419"/>
  <c r="B5" i="1419"/>
  <c r="D4" i="1419"/>
  <c r="C4" i="1419"/>
  <c r="B4" i="1419"/>
  <c r="D3" i="1419"/>
  <c r="C3" i="1419"/>
  <c r="B3" i="1419"/>
  <c r="D2" i="1419"/>
  <c r="C2" i="1419"/>
  <c r="B2" i="1419"/>
  <c r="D51" i="1418"/>
  <c r="C51" i="1418"/>
  <c r="B51" i="1418"/>
  <c r="D50" i="1418"/>
  <c r="C50" i="1418"/>
  <c r="B50" i="1418"/>
  <c r="D49" i="1418"/>
  <c r="C49" i="1418"/>
  <c r="B49" i="1418"/>
  <c r="D48" i="1418"/>
  <c r="C48" i="1418"/>
  <c r="B48" i="1418"/>
  <c r="D47" i="1418"/>
  <c r="C47" i="1418"/>
  <c r="B47" i="1418"/>
  <c r="D46" i="1418"/>
  <c r="C46" i="1418"/>
  <c r="B46" i="1418"/>
  <c r="D45" i="1418"/>
  <c r="C45" i="1418"/>
  <c r="B45" i="1418"/>
  <c r="D44" i="1418"/>
  <c r="C44" i="1418"/>
  <c r="B44" i="1418"/>
  <c r="D43" i="1418"/>
  <c r="C43" i="1418"/>
  <c r="B43" i="1418"/>
  <c r="D42" i="1418"/>
  <c r="C42" i="1418"/>
  <c r="B42" i="1418"/>
  <c r="D41" i="1418"/>
  <c r="C41" i="1418"/>
  <c r="B41" i="1418"/>
  <c r="D40" i="1418"/>
  <c r="C40" i="1418"/>
  <c r="B40" i="1418"/>
  <c r="D39" i="1418"/>
  <c r="C39" i="1418"/>
  <c r="B39" i="1418"/>
  <c r="D38" i="1418"/>
  <c r="C38" i="1418"/>
  <c r="B38" i="1418"/>
  <c r="D37" i="1418"/>
  <c r="C37" i="1418"/>
  <c r="B37" i="1418"/>
  <c r="D36" i="1418"/>
  <c r="C36" i="1418"/>
  <c r="B36" i="1418"/>
  <c r="D35" i="1418"/>
  <c r="C35" i="1418"/>
  <c r="B35" i="1418"/>
  <c r="D34" i="1418"/>
  <c r="C34" i="1418"/>
  <c r="B34" i="1418"/>
  <c r="D33" i="1418"/>
  <c r="C33" i="1418"/>
  <c r="B33" i="1418"/>
  <c r="D32" i="1418"/>
  <c r="C32" i="1418"/>
  <c r="B32" i="1418"/>
  <c r="D31" i="1418"/>
  <c r="C31" i="1418"/>
  <c r="B31" i="1418"/>
  <c r="D30" i="1418"/>
  <c r="C30" i="1418"/>
  <c r="B30" i="1418"/>
  <c r="D29" i="1418"/>
  <c r="C29" i="1418"/>
  <c r="B29" i="1418"/>
  <c r="D28" i="1418"/>
  <c r="C28" i="1418"/>
  <c r="B28" i="1418"/>
  <c r="D27" i="1418"/>
  <c r="C27" i="1418"/>
  <c r="B27" i="1418"/>
  <c r="D26" i="1418"/>
  <c r="C26" i="1418"/>
  <c r="B26" i="1418"/>
  <c r="D25" i="1418"/>
  <c r="C25" i="1418"/>
  <c r="B25" i="1418"/>
  <c r="D24" i="1418"/>
  <c r="C24" i="1418"/>
  <c r="B24" i="1418"/>
  <c r="D23" i="1418"/>
  <c r="C23" i="1418"/>
  <c r="B23" i="1418"/>
  <c r="D22" i="1418"/>
  <c r="C22" i="1418"/>
  <c r="B22" i="1418"/>
  <c r="D21" i="1418"/>
  <c r="C21" i="1418"/>
  <c r="B21" i="1418"/>
  <c r="D20" i="1418"/>
  <c r="C20" i="1418"/>
  <c r="B20" i="1418"/>
  <c r="D19" i="1418"/>
  <c r="C19" i="1418"/>
  <c r="B19" i="1418"/>
  <c r="D18" i="1418"/>
  <c r="C18" i="1418"/>
  <c r="B18" i="1418"/>
  <c r="D17" i="1418"/>
  <c r="C17" i="1418"/>
  <c r="B17" i="1418"/>
  <c r="D16" i="1418"/>
  <c r="C16" i="1418"/>
  <c r="B16" i="1418"/>
  <c r="D15" i="1418"/>
  <c r="C15" i="1418"/>
  <c r="B15" i="1418"/>
  <c r="D14" i="1418"/>
  <c r="C14" i="1418"/>
  <c r="B14" i="1418"/>
  <c r="D13" i="1418"/>
  <c r="C13" i="1418"/>
  <c r="B13" i="1418"/>
  <c r="D12" i="1418"/>
  <c r="C12" i="1418"/>
  <c r="B12" i="1418"/>
  <c r="D11" i="1418"/>
  <c r="C11" i="1418"/>
  <c r="B11" i="1418"/>
  <c r="D10" i="1418"/>
  <c r="C10" i="1418"/>
  <c r="B10" i="1418"/>
  <c r="D9" i="1418"/>
  <c r="C9" i="1418"/>
  <c r="B9" i="1418"/>
  <c r="D8" i="1418"/>
  <c r="C8" i="1418"/>
  <c r="B8" i="1418"/>
  <c r="D7" i="1418"/>
  <c r="C7" i="1418"/>
  <c r="B7" i="1418"/>
  <c r="D6" i="1418"/>
  <c r="C6" i="1418"/>
  <c r="B6" i="1418"/>
  <c r="D5" i="1418"/>
  <c r="C5" i="1418"/>
  <c r="B5" i="1418"/>
  <c r="D4" i="1418"/>
  <c r="C4" i="1418"/>
  <c r="B4" i="1418"/>
  <c r="D3" i="1418"/>
  <c r="C3" i="1418"/>
  <c r="B3" i="1418"/>
  <c r="D2" i="1418"/>
  <c r="C2" i="1418"/>
  <c r="B2" i="1418"/>
  <c r="I51" i="1417"/>
  <c r="H51" i="1417"/>
  <c r="G51" i="1417"/>
  <c r="F51" i="1417"/>
  <c r="E51" i="1417"/>
  <c r="D51" i="1417"/>
  <c r="C51" i="1417"/>
  <c r="B51" i="1417"/>
  <c r="I50" i="1417"/>
  <c r="H50" i="1417"/>
  <c r="G50" i="1417"/>
  <c r="F50" i="1417"/>
  <c r="E50" i="1417"/>
  <c r="D50" i="1417"/>
  <c r="C50" i="1417"/>
  <c r="B50" i="1417"/>
  <c r="I49" i="1417"/>
  <c r="H49" i="1417"/>
  <c r="G49" i="1417"/>
  <c r="F49" i="1417"/>
  <c r="E49" i="1417"/>
  <c r="D49" i="1417"/>
  <c r="C49" i="1417"/>
  <c r="B49" i="1417"/>
  <c r="I48" i="1417"/>
  <c r="H48" i="1417"/>
  <c r="G48" i="1417"/>
  <c r="F48" i="1417"/>
  <c r="E48" i="1417"/>
  <c r="D48" i="1417"/>
  <c r="C48" i="1417"/>
  <c r="B48" i="1417"/>
  <c r="I47" i="1417"/>
  <c r="H47" i="1417"/>
  <c r="G47" i="1417"/>
  <c r="F47" i="1417"/>
  <c r="E47" i="1417"/>
  <c r="D47" i="1417"/>
  <c r="C47" i="1417"/>
  <c r="B47" i="1417"/>
  <c r="I46" i="1417"/>
  <c r="H46" i="1417"/>
  <c r="G46" i="1417"/>
  <c r="F46" i="1417"/>
  <c r="E46" i="1417"/>
  <c r="D46" i="1417"/>
  <c r="C46" i="1417"/>
  <c r="B46" i="1417"/>
  <c r="I45" i="1417"/>
  <c r="H45" i="1417"/>
  <c r="G45" i="1417"/>
  <c r="F45" i="1417"/>
  <c r="E45" i="1417"/>
  <c r="D45" i="1417"/>
  <c r="C45" i="1417"/>
  <c r="B45" i="1417"/>
  <c r="I44" i="1417"/>
  <c r="H44" i="1417"/>
  <c r="G44" i="1417"/>
  <c r="F44" i="1417"/>
  <c r="E44" i="1417"/>
  <c r="D44" i="1417"/>
  <c r="C44" i="1417"/>
  <c r="B44" i="1417"/>
  <c r="I43" i="1417"/>
  <c r="H43" i="1417"/>
  <c r="G43" i="1417"/>
  <c r="F43" i="1417"/>
  <c r="E43" i="1417"/>
  <c r="D43" i="1417"/>
  <c r="C43" i="1417"/>
  <c r="B43" i="1417"/>
  <c r="I42" i="1417"/>
  <c r="H42" i="1417"/>
  <c r="G42" i="1417"/>
  <c r="F42" i="1417"/>
  <c r="E42" i="1417"/>
  <c r="D42" i="1417"/>
  <c r="C42" i="1417"/>
  <c r="B42" i="1417"/>
  <c r="I41" i="1417"/>
  <c r="H41" i="1417"/>
  <c r="G41" i="1417"/>
  <c r="F41" i="1417"/>
  <c r="E41" i="1417"/>
  <c r="D41" i="1417"/>
  <c r="C41" i="1417"/>
  <c r="B41" i="1417"/>
  <c r="I40" i="1417"/>
  <c r="H40" i="1417"/>
  <c r="G40" i="1417"/>
  <c r="F40" i="1417"/>
  <c r="E40" i="1417"/>
  <c r="D40" i="1417"/>
  <c r="C40" i="1417"/>
  <c r="B40" i="1417"/>
  <c r="I39" i="1417"/>
  <c r="H39" i="1417"/>
  <c r="G39" i="1417"/>
  <c r="F39" i="1417"/>
  <c r="E39" i="1417"/>
  <c r="D39" i="1417"/>
  <c r="C39" i="1417"/>
  <c r="B39" i="1417"/>
  <c r="I38" i="1417"/>
  <c r="H38" i="1417"/>
  <c r="G38" i="1417"/>
  <c r="F38" i="1417"/>
  <c r="E38" i="1417"/>
  <c r="D38" i="1417"/>
  <c r="C38" i="1417"/>
  <c r="B38" i="1417"/>
  <c r="I37" i="1417"/>
  <c r="H37" i="1417"/>
  <c r="G37" i="1417"/>
  <c r="F37" i="1417"/>
  <c r="E37" i="1417"/>
  <c r="D37" i="1417"/>
  <c r="C37" i="1417"/>
  <c r="B37" i="1417"/>
  <c r="I36" i="1417"/>
  <c r="H36" i="1417"/>
  <c r="G36" i="1417"/>
  <c r="F36" i="1417"/>
  <c r="E36" i="1417"/>
  <c r="D36" i="1417"/>
  <c r="C36" i="1417"/>
  <c r="B36" i="1417"/>
  <c r="I35" i="1417"/>
  <c r="H35" i="1417"/>
  <c r="G35" i="1417"/>
  <c r="F35" i="1417"/>
  <c r="E35" i="1417"/>
  <c r="D35" i="1417"/>
  <c r="C35" i="1417"/>
  <c r="B35" i="1417"/>
  <c r="I34" i="1417"/>
  <c r="H34" i="1417"/>
  <c r="G34" i="1417"/>
  <c r="F34" i="1417"/>
  <c r="E34" i="1417"/>
  <c r="D34" i="1417"/>
  <c r="C34" i="1417"/>
  <c r="B34" i="1417"/>
  <c r="I33" i="1417"/>
  <c r="H33" i="1417"/>
  <c r="G33" i="1417"/>
  <c r="F33" i="1417"/>
  <c r="E33" i="1417"/>
  <c r="D33" i="1417"/>
  <c r="C33" i="1417"/>
  <c r="B33" i="1417"/>
  <c r="I32" i="1417"/>
  <c r="H32" i="1417"/>
  <c r="G32" i="1417"/>
  <c r="F32" i="1417"/>
  <c r="E32" i="1417"/>
  <c r="D32" i="1417"/>
  <c r="C32" i="1417"/>
  <c r="B32" i="1417"/>
  <c r="I31" i="1417"/>
  <c r="H31" i="1417"/>
  <c r="G31" i="1417"/>
  <c r="F31" i="1417"/>
  <c r="E31" i="1417"/>
  <c r="D31" i="1417"/>
  <c r="C31" i="1417"/>
  <c r="B31" i="1417"/>
  <c r="I30" i="1417"/>
  <c r="H30" i="1417"/>
  <c r="G30" i="1417"/>
  <c r="F30" i="1417"/>
  <c r="E30" i="1417"/>
  <c r="D30" i="1417"/>
  <c r="C30" i="1417"/>
  <c r="B30" i="1417"/>
  <c r="I29" i="1417"/>
  <c r="H29" i="1417"/>
  <c r="G29" i="1417"/>
  <c r="F29" i="1417"/>
  <c r="E29" i="1417"/>
  <c r="D29" i="1417"/>
  <c r="C29" i="1417"/>
  <c r="B29" i="1417"/>
  <c r="I28" i="1417"/>
  <c r="H28" i="1417"/>
  <c r="G28" i="1417"/>
  <c r="F28" i="1417"/>
  <c r="E28" i="1417"/>
  <c r="D28" i="1417"/>
  <c r="C28" i="1417"/>
  <c r="B28" i="1417"/>
  <c r="I27" i="1417"/>
  <c r="H27" i="1417"/>
  <c r="G27" i="1417"/>
  <c r="F27" i="1417"/>
  <c r="E27" i="1417"/>
  <c r="D27" i="1417"/>
  <c r="C27" i="1417"/>
  <c r="B27" i="1417"/>
  <c r="I26" i="1417"/>
  <c r="H26" i="1417"/>
  <c r="G26" i="1417"/>
  <c r="F26" i="1417"/>
  <c r="E26" i="1417"/>
  <c r="D26" i="1417"/>
  <c r="C26" i="1417"/>
  <c r="B26" i="1417"/>
  <c r="I25" i="1417"/>
  <c r="H25" i="1417"/>
  <c r="G25" i="1417"/>
  <c r="F25" i="1417"/>
  <c r="E25" i="1417"/>
  <c r="D25" i="1417"/>
  <c r="C25" i="1417"/>
  <c r="B25" i="1417"/>
  <c r="I24" i="1417"/>
  <c r="H24" i="1417"/>
  <c r="G24" i="1417"/>
  <c r="F24" i="1417"/>
  <c r="E24" i="1417"/>
  <c r="D24" i="1417"/>
  <c r="C24" i="1417"/>
  <c r="B24" i="1417"/>
  <c r="I23" i="1417"/>
  <c r="H23" i="1417"/>
  <c r="G23" i="1417"/>
  <c r="F23" i="1417"/>
  <c r="E23" i="1417"/>
  <c r="D23" i="1417"/>
  <c r="C23" i="1417"/>
  <c r="B23" i="1417"/>
  <c r="I22" i="1417"/>
  <c r="H22" i="1417"/>
  <c r="G22" i="1417"/>
  <c r="F22" i="1417"/>
  <c r="E22" i="1417"/>
  <c r="D22" i="1417"/>
  <c r="C22" i="1417"/>
  <c r="B22" i="1417"/>
  <c r="I21" i="1417"/>
  <c r="H21" i="1417"/>
  <c r="G21" i="1417"/>
  <c r="F21" i="1417"/>
  <c r="E21" i="1417"/>
  <c r="D21" i="1417"/>
  <c r="C21" i="1417"/>
  <c r="B21" i="1417"/>
  <c r="I20" i="1417"/>
  <c r="H20" i="1417"/>
  <c r="G20" i="1417"/>
  <c r="F20" i="1417"/>
  <c r="E20" i="1417"/>
  <c r="D20" i="1417"/>
  <c r="C20" i="1417"/>
  <c r="B20" i="1417"/>
  <c r="I19" i="1417"/>
  <c r="H19" i="1417"/>
  <c r="G19" i="1417"/>
  <c r="F19" i="1417"/>
  <c r="E19" i="1417"/>
  <c r="D19" i="1417"/>
  <c r="C19" i="1417"/>
  <c r="B19" i="1417"/>
  <c r="I18" i="1417"/>
  <c r="H18" i="1417"/>
  <c r="G18" i="1417"/>
  <c r="F18" i="1417"/>
  <c r="E18" i="1417"/>
  <c r="D18" i="1417"/>
  <c r="C18" i="1417"/>
  <c r="B18" i="1417"/>
  <c r="I17" i="1417"/>
  <c r="H17" i="1417"/>
  <c r="G17" i="1417"/>
  <c r="F17" i="1417"/>
  <c r="E17" i="1417"/>
  <c r="D17" i="1417"/>
  <c r="C17" i="1417"/>
  <c r="B17" i="1417"/>
  <c r="I16" i="1417"/>
  <c r="H16" i="1417"/>
  <c r="G16" i="1417"/>
  <c r="F16" i="1417"/>
  <c r="E16" i="1417"/>
  <c r="D16" i="1417"/>
  <c r="C16" i="1417"/>
  <c r="B16" i="1417"/>
  <c r="I15" i="1417"/>
  <c r="H15" i="1417"/>
  <c r="G15" i="1417"/>
  <c r="F15" i="1417"/>
  <c r="E15" i="1417"/>
  <c r="D15" i="1417"/>
  <c r="C15" i="1417"/>
  <c r="B15" i="1417"/>
  <c r="I14" i="1417"/>
  <c r="H14" i="1417"/>
  <c r="G14" i="1417"/>
  <c r="F14" i="1417"/>
  <c r="E14" i="1417"/>
  <c r="D14" i="1417"/>
  <c r="C14" i="1417"/>
  <c r="B14" i="1417"/>
  <c r="I13" i="1417"/>
  <c r="H13" i="1417"/>
  <c r="G13" i="1417"/>
  <c r="F13" i="1417"/>
  <c r="E13" i="1417"/>
  <c r="D13" i="1417"/>
  <c r="C13" i="1417"/>
  <c r="B13" i="1417"/>
  <c r="I12" i="1417"/>
  <c r="H12" i="1417"/>
  <c r="G12" i="1417"/>
  <c r="F12" i="1417"/>
  <c r="E12" i="1417"/>
  <c r="D12" i="1417"/>
  <c r="C12" i="1417"/>
  <c r="B12" i="1417"/>
  <c r="I11" i="1417"/>
  <c r="H11" i="1417"/>
  <c r="G11" i="1417"/>
  <c r="F11" i="1417"/>
  <c r="E11" i="1417"/>
  <c r="D11" i="1417"/>
  <c r="C11" i="1417"/>
  <c r="B11" i="1417"/>
  <c r="I10" i="1417"/>
  <c r="H10" i="1417"/>
  <c r="G10" i="1417"/>
  <c r="F10" i="1417"/>
  <c r="E10" i="1417"/>
  <c r="D10" i="1417"/>
  <c r="C10" i="1417"/>
  <c r="B10" i="1417"/>
  <c r="I9" i="1417"/>
  <c r="H9" i="1417"/>
  <c r="G9" i="1417"/>
  <c r="F9" i="1417"/>
  <c r="E9" i="1417"/>
  <c r="D9" i="1417"/>
  <c r="C9" i="1417"/>
  <c r="B9" i="1417"/>
  <c r="I8" i="1417"/>
  <c r="H8" i="1417"/>
  <c r="G8" i="1417"/>
  <c r="F8" i="1417"/>
  <c r="E8" i="1417"/>
  <c r="D8" i="1417"/>
  <c r="C8" i="1417"/>
  <c r="B8" i="1417"/>
  <c r="I7" i="1417"/>
  <c r="H7" i="1417"/>
  <c r="G7" i="1417"/>
  <c r="F7" i="1417"/>
  <c r="E7" i="1417"/>
  <c r="D7" i="1417"/>
  <c r="C7" i="1417"/>
  <c r="B7" i="1417"/>
  <c r="I6" i="1417"/>
  <c r="H6" i="1417"/>
  <c r="G6" i="1417"/>
  <c r="F6" i="1417"/>
  <c r="E6" i="1417"/>
  <c r="D6" i="1417"/>
  <c r="C6" i="1417"/>
  <c r="B6" i="1417"/>
  <c r="I5" i="1417"/>
  <c r="H5" i="1417"/>
  <c r="G5" i="1417"/>
  <c r="F5" i="1417"/>
  <c r="E5" i="1417"/>
  <c r="D5" i="1417"/>
  <c r="C5" i="1417"/>
  <c r="B5" i="1417"/>
  <c r="I4" i="1417"/>
  <c r="H4" i="1417"/>
  <c r="G4" i="1417"/>
  <c r="F4" i="1417"/>
  <c r="E4" i="1417"/>
  <c r="D4" i="1417"/>
  <c r="C4" i="1417"/>
  <c r="B4" i="1417"/>
  <c r="I3" i="1417"/>
  <c r="H3" i="1417"/>
  <c r="G3" i="1417"/>
  <c r="F3" i="1417"/>
  <c r="E3" i="1417"/>
  <c r="D3" i="1417"/>
  <c r="C3" i="1417"/>
  <c r="B3" i="1417"/>
  <c r="I2" i="1417"/>
  <c r="H2" i="1417"/>
  <c r="G2" i="1417"/>
  <c r="F2" i="1417"/>
  <c r="E2" i="1417"/>
  <c r="D2" i="1417"/>
  <c r="C2" i="1417"/>
  <c r="B2" i="1417"/>
  <c r="I51" i="1416"/>
  <c r="H51" i="1416"/>
  <c r="G51" i="1416"/>
  <c r="F51" i="1416"/>
  <c r="E51" i="1416"/>
  <c r="D51" i="1416"/>
  <c r="C51" i="1416"/>
  <c r="B51" i="1416"/>
  <c r="I50" i="1416"/>
  <c r="H50" i="1416"/>
  <c r="G50" i="1416"/>
  <c r="F50" i="1416"/>
  <c r="E50" i="1416"/>
  <c r="D50" i="1416"/>
  <c r="C50" i="1416"/>
  <c r="B50" i="1416"/>
  <c r="I49" i="1416"/>
  <c r="H49" i="1416"/>
  <c r="G49" i="1416"/>
  <c r="F49" i="1416"/>
  <c r="E49" i="1416"/>
  <c r="D49" i="1416"/>
  <c r="C49" i="1416"/>
  <c r="B49" i="1416"/>
  <c r="I48" i="1416"/>
  <c r="H48" i="1416"/>
  <c r="G48" i="1416"/>
  <c r="F48" i="1416"/>
  <c r="E48" i="1416"/>
  <c r="D48" i="1416"/>
  <c r="C48" i="1416"/>
  <c r="B48" i="1416"/>
  <c r="I47" i="1416"/>
  <c r="H47" i="1416"/>
  <c r="G47" i="1416"/>
  <c r="F47" i="1416"/>
  <c r="E47" i="1416"/>
  <c r="D47" i="1416"/>
  <c r="C47" i="1416"/>
  <c r="B47" i="1416"/>
  <c r="I46" i="1416"/>
  <c r="H46" i="1416"/>
  <c r="G46" i="1416"/>
  <c r="F46" i="1416"/>
  <c r="E46" i="1416"/>
  <c r="D46" i="1416"/>
  <c r="C46" i="1416"/>
  <c r="B46" i="1416"/>
  <c r="I45" i="1416"/>
  <c r="H45" i="1416"/>
  <c r="G45" i="1416"/>
  <c r="F45" i="1416"/>
  <c r="E45" i="1416"/>
  <c r="D45" i="1416"/>
  <c r="C45" i="1416"/>
  <c r="B45" i="1416"/>
  <c r="I44" i="1416"/>
  <c r="H44" i="1416"/>
  <c r="G44" i="1416"/>
  <c r="F44" i="1416"/>
  <c r="E44" i="1416"/>
  <c r="D44" i="1416"/>
  <c r="C44" i="1416"/>
  <c r="B44" i="1416"/>
  <c r="I43" i="1416"/>
  <c r="H43" i="1416"/>
  <c r="G43" i="1416"/>
  <c r="F43" i="1416"/>
  <c r="E43" i="1416"/>
  <c r="D43" i="1416"/>
  <c r="C43" i="1416"/>
  <c r="B43" i="1416"/>
  <c r="I42" i="1416"/>
  <c r="H42" i="1416"/>
  <c r="G42" i="1416"/>
  <c r="F42" i="1416"/>
  <c r="E42" i="1416"/>
  <c r="D42" i="1416"/>
  <c r="C42" i="1416"/>
  <c r="B42" i="1416"/>
  <c r="I41" i="1416"/>
  <c r="H41" i="1416"/>
  <c r="G41" i="1416"/>
  <c r="F41" i="1416"/>
  <c r="E41" i="1416"/>
  <c r="D41" i="1416"/>
  <c r="C41" i="1416"/>
  <c r="B41" i="1416"/>
  <c r="I40" i="1416"/>
  <c r="H40" i="1416"/>
  <c r="G40" i="1416"/>
  <c r="F40" i="1416"/>
  <c r="E40" i="1416"/>
  <c r="D40" i="1416"/>
  <c r="C40" i="1416"/>
  <c r="B40" i="1416"/>
  <c r="I39" i="1416"/>
  <c r="H39" i="1416"/>
  <c r="G39" i="1416"/>
  <c r="F39" i="1416"/>
  <c r="E39" i="1416"/>
  <c r="D39" i="1416"/>
  <c r="C39" i="1416"/>
  <c r="B39" i="1416"/>
  <c r="I38" i="1416"/>
  <c r="H38" i="1416"/>
  <c r="G38" i="1416"/>
  <c r="F38" i="1416"/>
  <c r="E38" i="1416"/>
  <c r="D38" i="1416"/>
  <c r="C38" i="1416"/>
  <c r="B38" i="1416"/>
  <c r="I37" i="1416"/>
  <c r="H37" i="1416"/>
  <c r="G37" i="1416"/>
  <c r="F37" i="1416"/>
  <c r="E37" i="1416"/>
  <c r="D37" i="1416"/>
  <c r="C37" i="1416"/>
  <c r="B37" i="1416"/>
  <c r="I36" i="1416"/>
  <c r="H36" i="1416"/>
  <c r="G36" i="1416"/>
  <c r="F36" i="1416"/>
  <c r="E36" i="1416"/>
  <c r="D36" i="1416"/>
  <c r="C36" i="1416"/>
  <c r="B36" i="1416"/>
  <c r="I35" i="1416"/>
  <c r="H35" i="1416"/>
  <c r="G35" i="1416"/>
  <c r="F35" i="1416"/>
  <c r="E35" i="1416"/>
  <c r="D35" i="1416"/>
  <c r="C35" i="1416"/>
  <c r="B35" i="1416"/>
  <c r="I34" i="1416"/>
  <c r="H34" i="1416"/>
  <c r="G34" i="1416"/>
  <c r="F34" i="1416"/>
  <c r="E34" i="1416"/>
  <c r="D34" i="1416"/>
  <c r="C34" i="1416"/>
  <c r="B34" i="1416"/>
  <c r="I33" i="1416"/>
  <c r="H33" i="1416"/>
  <c r="G33" i="1416"/>
  <c r="F33" i="1416"/>
  <c r="E33" i="1416"/>
  <c r="D33" i="1416"/>
  <c r="C33" i="1416"/>
  <c r="B33" i="1416"/>
  <c r="I32" i="1416"/>
  <c r="H32" i="1416"/>
  <c r="G32" i="1416"/>
  <c r="F32" i="1416"/>
  <c r="E32" i="1416"/>
  <c r="D32" i="1416"/>
  <c r="C32" i="1416"/>
  <c r="B32" i="1416"/>
  <c r="I31" i="1416"/>
  <c r="H31" i="1416"/>
  <c r="G31" i="1416"/>
  <c r="F31" i="1416"/>
  <c r="E31" i="1416"/>
  <c r="D31" i="1416"/>
  <c r="C31" i="1416"/>
  <c r="B31" i="1416"/>
  <c r="I30" i="1416"/>
  <c r="H30" i="1416"/>
  <c r="G30" i="1416"/>
  <c r="F30" i="1416"/>
  <c r="E30" i="1416"/>
  <c r="D30" i="1416"/>
  <c r="C30" i="1416"/>
  <c r="B30" i="1416"/>
  <c r="I29" i="1416"/>
  <c r="H29" i="1416"/>
  <c r="G29" i="1416"/>
  <c r="F29" i="1416"/>
  <c r="E29" i="1416"/>
  <c r="D29" i="1416"/>
  <c r="C29" i="1416"/>
  <c r="B29" i="1416"/>
  <c r="I28" i="1416"/>
  <c r="H28" i="1416"/>
  <c r="G28" i="1416"/>
  <c r="F28" i="1416"/>
  <c r="E28" i="1416"/>
  <c r="D28" i="1416"/>
  <c r="C28" i="1416"/>
  <c r="B28" i="1416"/>
  <c r="I27" i="1416"/>
  <c r="H27" i="1416"/>
  <c r="G27" i="1416"/>
  <c r="F27" i="1416"/>
  <c r="E27" i="1416"/>
  <c r="D27" i="1416"/>
  <c r="C27" i="1416"/>
  <c r="B27" i="1416"/>
  <c r="I26" i="1416"/>
  <c r="H26" i="1416"/>
  <c r="G26" i="1416"/>
  <c r="F26" i="1416"/>
  <c r="E26" i="1416"/>
  <c r="D26" i="1416"/>
  <c r="C26" i="1416"/>
  <c r="B26" i="1416"/>
  <c r="I25" i="1416"/>
  <c r="H25" i="1416"/>
  <c r="G25" i="1416"/>
  <c r="F25" i="1416"/>
  <c r="E25" i="1416"/>
  <c r="D25" i="1416"/>
  <c r="C25" i="1416"/>
  <c r="B25" i="1416"/>
  <c r="I24" i="1416"/>
  <c r="H24" i="1416"/>
  <c r="G24" i="1416"/>
  <c r="F24" i="1416"/>
  <c r="E24" i="1416"/>
  <c r="D24" i="1416"/>
  <c r="C24" i="1416"/>
  <c r="B24" i="1416"/>
  <c r="I23" i="1416"/>
  <c r="H23" i="1416"/>
  <c r="G23" i="1416"/>
  <c r="F23" i="1416"/>
  <c r="E23" i="1416"/>
  <c r="D23" i="1416"/>
  <c r="C23" i="1416"/>
  <c r="B23" i="1416"/>
  <c r="I22" i="1416"/>
  <c r="H22" i="1416"/>
  <c r="G22" i="1416"/>
  <c r="F22" i="1416"/>
  <c r="E22" i="1416"/>
  <c r="D22" i="1416"/>
  <c r="C22" i="1416"/>
  <c r="B22" i="1416"/>
  <c r="I21" i="1416"/>
  <c r="H21" i="1416"/>
  <c r="G21" i="1416"/>
  <c r="F21" i="1416"/>
  <c r="E21" i="1416"/>
  <c r="D21" i="1416"/>
  <c r="C21" i="1416"/>
  <c r="B21" i="1416"/>
  <c r="I20" i="1416"/>
  <c r="H20" i="1416"/>
  <c r="G20" i="1416"/>
  <c r="F20" i="1416"/>
  <c r="E20" i="1416"/>
  <c r="D20" i="1416"/>
  <c r="C20" i="1416"/>
  <c r="B20" i="1416"/>
  <c r="I19" i="1416"/>
  <c r="H19" i="1416"/>
  <c r="G19" i="1416"/>
  <c r="F19" i="1416"/>
  <c r="E19" i="1416"/>
  <c r="D19" i="1416"/>
  <c r="C19" i="1416"/>
  <c r="B19" i="1416"/>
  <c r="I18" i="1416"/>
  <c r="H18" i="1416"/>
  <c r="G18" i="1416"/>
  <c r="F18" i="1416"/>
  <c r="E18" i="1416"/>
  <c r="D18" i="1416"/>
  <c r="C18" i="1416"/>
  <c r="B18" i="1416"/>
  <c r="I17" i="1416"/>
  <c r="H17" i="1416"/>
  <c r="G17" i="1416"/>
  <c r="F17" i="1416"/>
  <c r="E17" i="1416"/>
  <c r="D17" i="1416"/>
  <c r="C17" i="1416"/>
  <c r="B17" i="1416"/>
  <c r="I16" i="1416"/>
  <c r="H16" i="1416"/>
  <c r="G16" i="1416"/>
  <c r="F16" i="1416"/>
  <c r="E16" i="1416"/>
  <c r="D16" i="1416"/>
  <c r="C16" i="1416"/>
  <c r="B16" i="1416"/>
  <c r="I15" i="1416"/>
  <c r="H15" i="1416"/>
  <c r="G15" i="1416"/>
  <c r="F15" i="1416"/>
  <c r="E15" i="1416"/>
  <c r="D15" i="1416"/>
  <c r="C15" i="1416"/>
  <c r="B15" i="1416"/>
  <c r="I14" i="1416"/>
  <c r="H14" i="1416"/>
  <c r="G14" i="1416"/>
  <c r="F14" i="1416"/>
  <c r="E14" i="1416"/>
  <c r="D14" i="1416"/>
  <c r="C14" i="1416"/>
  <c r="B14" i="1416"/>
  <c r="I13" i="1416"/>
  <c r="H13" i="1416"/>
  <c r="G13" i="1416"/>
  <c r="F13" i="1416"/>
  <c r="E13" i="1416"/>
  <c r="D13" i="1416"/>
  <c r="C13" i="1416"/>
  <c r="B13" i="1416"/>
  <c r="I12" i="1416"/>
  <c r="H12" i="1416"/>
  <c r="G12" i="1416"/>
  <c r="F12" i="1416"/>
  <c r="E12" i="1416"/>
  <c r="D12" i="1416"/>
  <c r="C12" i="1416"/>
  <c r="B12" i="1416"/>
  <c r="I11" i="1416"/>
  <c r="H11" i="1416"/>
  <c r="G11" i="1416"/>
  <c r="F11" i="1416"/>
  <c r="E11" i="1416"/>
  <c r="D11" i="1416"/>
  <c r="C11" i="1416"/>
  <c r="B11" i="1416"/>
  <c r="I10" i="1416"/>
  <c r="H10" i="1416"/>
  <c r="G10" i="1416"/>
  <c r="F10" i="1416"/>
  <c r="E10" i="1416"/>
  <c r="D10" i="1416"/>
  <c r="C10" i="1416"/>
  <c r="B10" i="1416"/>
  <c r="I9" i="1416"/>
  <c r="H9" i="1416"/>
  <c r="G9" i="1416"/>
  <c r="F9" i="1416"/>
  <c r="E9" i="1416"/>
  <c r="D9" i="1416"/>
  <c r="C9" i="1416"/>
  <c r="B9" i="1416"/>
  <c r="I8" i="1416"/>
  <c r="H8" i="1416"/>
  <c r="G8" i="1416"/>
  <c r="F8" i="1416"/>
  <c r="E8" i="1416"/>
  <c r="D8" i="1416"/>
  <c r="C8" i="1416"/>
  <c r="B8" i="1416"/>
  <c r="I7" i="1416"/>
  <c r="H7" i="1416"/>
  <c r="G7" i="1416"/>
  <c r="F7" i="1416"/>
  <c r="E7" i="1416"/>
  <c r="D7" i="1416"/>
  <c r="C7" i="1416"/>
  <c r="B7" i="1416"/>
  <c r="I6" i="1416"/>
  <c r="H6" i="1416"/>
  <c r="G6" i="1416"/>
  <c r="F6" i="1416"/>
  <c r="E6" i="1416"/>
  <c r="D6" i="1416"/>
  <c r="C6" i="1416"/>
  <c r="B6" i="1416"/>
  <c r="I5" i="1416"/>
  <c r="H5" i="1416"/>
  <c r="G5" i="1416"/>
  <c r="F5" i="1416"/>
  <c r="E5" i="1416"/>
  <c r="D5" i="1416"/>
  <c r="C5" i="1416"/>
  <c r="B5" i="1416"/>
  <c r="I4" i="1416"/>
  <c r="H4" i="1416"/>
  <c r="G4" i="1416"/>
  <c r="F4" i="1416"/>
  <c r="E4" i="1416"/>
  <c r="D4" i="1416"/>
  <c r="C4" i="1416"/>
  <c r="B4" i="1416"/>
  <c r="I3" i="1416"/>
  <c r="H3" i="1416"/>
  <c r="G3" i="1416"/>
  <c r="F3" i="1416"/>
  <c r="E3" i="1416"/>
  <c r="D3" i="1416"/>
  <c r="C3" i="1416"/>
  <c r="B3" i="1416"/>
  <c r="I2" i="1416"/>
  <c r="H2" i="1416"/>
  <c r="G2" i="1416"/>
  <c r="F2" i="1416"/>
  <c r="E2" i="1416"/>
  <c r="D2" i="1416"/>
  <c r="C2" i="1416"/>
  <c r="B2" i="1416"/>
  <c r="I51" i="1415"/>
  <c r="H51" i="1415"/>
  <c r="G51" i="1415"/>
  <c r="F51" i="1415"/>
  <c r="E51" i="1415"/>
  <c r="D51" i="1415"/>
  <c r="C51" i="1415"/>
  <c r="B51" i="1415"/>
  <c r="I50" i="1415"/>
  <c r="H50" i="1415"/>
  <c r="G50" i="1415"/>
  <c r="F50" i="1415"/>
  <c r="E50" i="1415"/>
  <c r="D50" i="1415"/>
  <c r="C50" i="1415"/>
  <c r="B50" i="1415"/>
  <c r="I49" i="1415"/>
  <c r="H49" i="1415"/>
  <c r="G49" i="1415"/>
  <c r="F49" i="1415"/>
  <c r="E49" i="1415"/>
  <c r="D49" i="1415"/>
  <c r="C49" i="1415"/>
  <c r="B49" i="1415"/>
  <c r="I48" i="1415"/>
  <c r="H48" i="1415"/>
  <c r="G48" i="1415"/>
  <c r="F48" i="1415"/>
  <c r="E48" i="1415"/>
  <c r="D48" i="1415"/>
  <c r="C48" i="1415"/>
  <c r="B48" i="1415"/>
  <c r="I47" i="1415"/>
  <c r="H47" i="1415"/>
  <c r="G47" i="1415"/>
  <c r="F47" i="1415"/>
  <c r="E47" i="1415"/>
  <c r="D47" i="1415"/>
  <c r="C47" i="1415"/>
  <c r="B47" i="1415"/>
  <c r="I46" i="1415"/>
  <c r="H46" i="1415"/>
  <c r="G46" i="1415"/>
  <c r="F46" i="1415"/>
  <c r="E46" i="1415"/>
  <c r="D46" i="1415"/>
  <c r="C46" i="1415"/>
  <c r="B46" i="1415"/>
  <c r="I45" i="1415"/>
  <c r="H45" i="1415"/>
  <c r="G45" i="1415"/>
  <c r="F45" i="1415"/>
  <c r="E45" i="1415"/>
  <c r="D45" i="1415"/>
  <c r="C45" i="1415"/>
  <c r="B45" i="1415"/>
  <c r="I44" i="1415"/>
  <c r="H44" i="1415"/>
  <c r="G44" i="1415"/>
  <c r="F44" i="1415"/>
  <c r="E44" i="1415"/>
  <c r="D44" i="1415"/>
  <c r="C44" i="1415"/>
  <c r="B44" i="1415"/>
  <c r="I43" i="1415"/>
  <c r="H43" i="1415"/>
  <c r="G43" i="1415"/>
  <c r="F43" i="1415"/>
  <c r="E43" i="1415"/>
  <c r="D43" i="1415"/>
  <c r="C43" i="1415"/>
  <c r="B43" i="1415"/>
  <c r="I42" i="1415"/>
  <c r="H42" i="1415"/>
  <c r="G42" i="1415"/>
  <c r="F42" i="1415"/>
  <c r="E42" i="1415"/>
  <c r="D42" i="1415"/>
  <c r="C42" i="1415"/>
  <c r="B42" i="1415"/>
  <c r="I41" i="1415"/>
  <c r="H41" i="1415"/>
  <c r="G41" i="1415"/>
  <c r="F41" i="1415"/>
  <c r="E41" i="1415"/>
  <c r="D41" i="1415"/>
  <c r="C41" i="1415"/>
  <c r="B41" i="1415"/>
  <c r="I40" i="1415"/>
  <c r="H40" i="1415"/>
  <c r="G40" i="1415"/>
  <c r="F40" i="1415"/>
  <c r="E40" i="1415"/>
  <c r="D40" i="1415"/>
  <c r="C40" i="1415"/>
  <c r="B40" i="1415"/>
  <c r="I39" i="1415"/>
  <c r="H39" i="1415"/>
  <c r="G39" i="1415"/>
  <c r="F39" i="1415"/>
  <c r="E39" i="1415"/>
  <c r="D39" i="1415"/>
  <c r="C39" i="1415"/>
  <c r="B39" i="1415"/>
  <c r="I38" i="1415"/>
  <c r="H38" i="1415"/>
  <c r="G38" i="1415"/>
  <c r="F38" i="1415"/>
  <c r="E38" i="1415"/>
  <c r="D38" i="1415"/>
  <c r="C38" i="1415"/>
  <c r="B38" i="1415"/>
  <c r="I37" i="1415"/>
  <c r="H37" i="1415"/>
  <c r="G37" i="1415"/>
  <c r="F37" i="1415"/>
  <c r="E37" i="1415"/>
  <c r="D37" i="1415"/>
  <c r="C37" i="1415"/>
  <c r="B37" i="1415"/>
  <c r="I36" i="1415"/>
  <c r="H36" i="1415"/>
  <c r="G36" i="1415"/>
  <c r="F36" i="1415"/>
  <c r="E36" i="1415"/>
  <c r="D36" i="1415"/>
  <c r="C36" i="1415"/>
  <c r="B36" i="1415"/>
  <c r="I35" i="1415"/>
  <c r="H35" i="1415"/>
  <c r="G35" i="1415"/>
  <c r="F35" i="1415"/>
  <c r="E35" i="1415"/>
  <c r="D35" i="1415"/>
  <c r="C35" i="1415"/>
  <c r="B35" i="1415"/>
  <c r="I34" i="1415"/>
  <c r="H34" i="1415"/>
  <c r="G34" i="1415"/>
  <c r="F34" i="1415"/>
  <c r="E34" i="1415"/>
  <c r="D34" i="1415"/>
  <c r="C34" i="1415"/>
  <c r="B34" i="1415"/>
  <c r="I33" i="1415"/>
  <c r="H33" i="1415"/>
  <c r="G33" i="1415"/>
  <c r="F33" i="1415"/>
  <c r="E33" i="1415"/>
  <c r="D33" i="1415"/>
  <c r="C33" i="1415"/>
  <c r="B33" i="1415"/>
  <c r="I32" i="1415"/>
  <c r="H32" i="1415"/>
  <c r="G32" i="1415"/>
  <c r="F32" i="1415"/>
  <c r="E32" i="1415"/>
  <c r="D32" i="1415"/>
  <c r="C32" i="1415"/>
  <c r="B32" i="1415"/>
  <c r="I31" i="1415"/>
  <c r="H31" i="1415"/>
  <c r="G31" i="1415"/>
  <c r="F31" i="1415"/>
  <c r="E31" i="1415"/>
  <c r="D31" i="1415"/>
  <c r="C31" i="1415"/>
  <c r="B31" i="1415"/>
  <c r="I30" i="1415"/>
  <c r="H30" i="1415"/>
  <c r="G30" i="1415"/>
  <c r="F30" i="1415"/>
  <c r="E30" i="1415"/>
  <c r="D30" i="1415"/>
  <c r="C30" i="1415"/>
  <c r="B30" i="1415"/>
  <c r="I29" i="1415"/>
  <c r="H29" i="1415"/>
  <c r="G29" i="1415"/>
  <c r="F29" i="1415"/>
  <c r="E29" i="1415"/>
  <c r="D29" i="1415"/>
  <c r="C29" i="1415"/>
  <c r="B29" i="1415"/>
  <c r="I28" i="1415"/>
  <c r="H28" i="1415"/>
  <c r="G28" i="1415"/>
  <c r="F28" i="1415"/>
  <c r="E28" i="1415"/>
  <c r="D28" i="1415"/>
  <c r="C28" i="1415"/>
  <c r="B28" i="1415"/>
  <c r="I27" i="1415"/>
  <c r="H27" i="1415"/>
  <c r="G27" i="1415"/>
  <c r="F27" i="1415"/>
  <c r="E27" i="1415"/>
  <c r="D27" i="1415"/>
  <c r="C27" i="1415"/>
  <c r="B27" i="1415"/>
  <c r="I26" i="1415"/>
  <c r="H26" i="1415"/>
  <c r="G26" i="1415"/>
  <c r="F26" i="1415"/>
  <c r="E26" i="1415"/>
  <c r="D26" i="1415"/>
  <c r="C26" i="1415"/>
  <c r="B26" i="1415"/>
  <c r="I25" i="1415"/>
  <c r="H25" i="1415"/>
  <c r="G25" i="1415"/>
  <c r="F25" i="1415"/>
  <c r="E25" i="1415"/>
  <c r="D25" i="1415"/>
  <c r="C25" i="1415"/>
  <c r="B25" i="1415"/>
  <c r="I24" i="1415"/>
  <c r="H24" i="1415"/>
  <c r="G24" i="1415"/>
  <c r="F24" i="1415"/>
  <c r="E24" i="1415"/>
  <c r="D24" i="1415"/>
  <c r="C24" i="1415"/>
  <c r="B24" i="1415"/>
  <c r="I23" i="1415"/>
  <c r="H23" i="1415"/>
  <c r="G23" i="1415"/>
  <c r="F23" i="1415"/>
  <c r="E23" i="1415"/>
  <c r="D23" i="1415"/>
  <c r="C23" i="1415"/>
  <c r="B23" i="1415"/>
  <c r="I22" i="1415"/>
  <c r="H22" i="1415"/>
  <c r="G22" i="1415"/>
  <c r="F22" i="1415"/>
  <c r="E22" i="1415"/>
  <c r="D22" i="1415"/>
  <c r="C22" i="1415"/>
  <c r="B22" i="1415"/>
  <c r="I21" i="1415"/>
  <c r="H21" i="1415"/>
  <c r="G21" i="1415"/>
  <c r="F21" i="1415"/>
  <c r="E21" i="1415"/>
  <c r="D21" i="1415"/>
  <c r="C21" i="1415"/>
  <c r="B21" i="1415"/>
  <c r="I20" i="1415"/>
  <c r="H20" i="1415"/>
  <c r="G20" i="1415"/>
  <c r="F20" i="1415"/>
  <c r="E20" i="1415"/>
  <c r="D20" i="1415"/>
  <c r="C20" i="1415"/>
  <c r="B20" i="1415"/>
  <c r="I19" i="1415"/>
  <c r="H19" i="1415"/>
  <c r="G19" i="1415"/>
  <c r="F19" i="1415"/>
  <c r="E19" i="1415"/>
  <c r="D19" i="1415"/>
  <c r="C19" i="1415"/>
  <c r="B19" i="1415"/>
  <c r="I18" i="1415"/>
  <c r="H18" i="1415"/>
  <c r="G18" i="1415"/>
  <c r="F18" i="1415"/>
  <c r="E18" i="1415"/>
  <c r="D18" i="1415"/>
  <c r="C18" i="1415"/>
  <c r="B18" i="1415"/>
  <c r="I17" i="1415"/>
  <c r="H17" i="1415"/>
  <c r="G17" i="1415"/>
  <c r="F17" i="1415"/>
  <c r="E17" i="1415"/>
  <c r="D17" i="1415"/>
  <c r="C17" i="1415"/>
  <c r="B17" i="1415"/>
  <c r="I16" i="1415"/>
  <c r="H16" i="1415"/>
  <c r="G16" i="1415"/>
  <c r="F16" i="1415"/>
  <c r="E16" i="1415"/>
  <c r="D16" i="1415"/>
  <c r="C16" i="1415"/>
  <c r="B16" i="1415"/>
  <c r="I15" i="1415"/>
  <c r="H15" i="1415"/>
  <c r="G15" i="1415"/>
  <c r="F15" i="1415"/>
  <c r="E15" i="1415"/>
  <c r="D15" i="1415"/>
  <c r="C15" i="1415"/>
  <c r="B15" i="1415"/>
  <c r="I14" i="1415"/>
  <c r="H14" i="1415"/>
  <c r="G14" i="1415"/>
  <c r="F14" i="1415"/>
  <c r="E14" i="1415"/>
  <c r="D14" i="1415"/>
  <c r="C14" i="1415"/>
  <c r="B14" i="1415"/>
  <c r="I13" i="1415"/>
  <c r="H13" i="1415"/>
  <c r="G13" i="1415"/>
  <c r="F13" i="1415"/>
  <c r="E13" i="1415"/>
  <c r="D13" i="1415"/>
  <c r="C13" i="1415"/>
  <c r="B13" i="1415"/>
  <c r="I12" i="1415"/>
  <c r="H12" i="1415"/>
  <c r="G12" i="1415"/>
  <c r="F12" i="1415"/>
  <c r="E12" i="1415"/>
  <c r="D12" i="1415"/>
  <c r="C12" i="1415"/>
  <c r="B12" i="1415"/>
  <c r="I11" i="1415"/>
  <c r="H11" i="1415"/>
  <c r="G11" i="1415"/>
  <c r="F11" i="1415"/>
  <c r="E11" i="1415"/>
  <c r="D11" i="1415"/>
  <c r="C11" i="1415"/>
  <c r="B11" i="1415"/>
  <c r="I10" i="1415"/>
  <c r="H10" i="1415"/>
  <c r="G10" i="1415"/>
  <c r="F10" i="1415"/>
  <c r="E10" i="1415"/>
  <c r="D10" i="1415"/>
  <c r="C10" i="1415"/>
  <c r="B10" i="1415"/>
  <c r="I9" i="1415"/>
  <c r="H9" i="1415"/>
  <c r="G9" i="1415"/>
  <c r="F9" i="1415"/>
  <c r="E9" i="1415"/>
  <c r="D9" i="1415"/>
  <c r="C9" i="1415"/>
  <c r="B9" i="1415"/>
  <c r="I8" i="1415"/>
  <c r="H8" i="1415"/>
  <c r="G8" i="1415"/>
  <c r="F8" i="1415"/>
  <c r="E8" i="1415"/>
  <c r="D8" i="1415"/>
  <c r="C8" i="1415"/>
  <c r="B8" i="1415"/>
  <c r="I7" i="1415"/>
  <c r="H7" i="1415"/>
  <c r="G7" i="1415"/>
  <c r="F7" i="1415"/>
  <c r="E7" i="1415"/>
  <c r="D7" i="1415"/>
  <c r="C7" i="1415"/>
  <c r="B7" i="1415"/>
  <c r="I6" i="1415"/>
  <c r="H6" i="1415"/>
  <c r="G6" i="1415"/>
  <c r="F6" i="1415"/>
  <c r="E6" i="1415"/>
  <c r="D6" i="1415"/>
  <c r="C6" i="1415"/>
  <c r="B6" i="1415"/>
  <c r="I5" i="1415"/>
  <c r="H5" i="1415"/>
  <c r="G5" i="1415"/>
  <c r="F5" i="1415"/>
  <c r="E5" i="1415"/>
  <c r="D5" i="1415"/>
  <c r="C5" i="1415"/>
  <c r="B5" i="1415"/>
  <c r="I4" i="1415"/>
  <c r="H4" i="1415"/>
  <c r="G4" i="1415"/>
  <c r="F4" i="1415"/>
  <c r="E4" i="1415"/>
  <c r="D4" i="1415"/>
  <c r="C4" i="1415"/>
  <c r="B4" i="1415"/>
  <c r="I3" i="1415"/>
  <c r="H3" i="1415"/>
  <c r="G3" i="1415"/>
  <c r="F3" i="1415"/>
  <c r="E3" i="1415"/>
  <c r="D3" i="1415"/>
  <c r="C3" i="1415"/>
  <c r="B3" i="1415"/>
  <c r="I2" i="1415"/>
  <c r="H2" i="1415"/>
  <c r="G2" i="1415"/>
  <c r="F2" i="1415"/>
  <c r="E2" i="1415"/>
  <c r="D2" i="1415"/>
  <c r="C2" i="1415"/>
  <c r="B2" i="1415"/>
  <c r="I51" i="1414"/>
  <c r="H51" i="1414"/>
  <c r="G51" i="1414"/>
  <c r="F51" i="1414"/>
  <c r="E51" i="1414"/>
  <c r="D51" i="1414"/>
  <c r="C51" i="1414"/>
  <c r="B51" i="1414"/>
  <c r="I50" i="1414"/>
  <c r="H50" i="1414"/>
  <c r="G50" i="1414"/>
  <c r="F50" i="1414"/>
  <c r="E50" i="1414"/>
  <c r="D50" i="1414"/>
  <c r="C50" i="1414"/>
  <c r="B50" i="1414"/>
  <c r="I49" i="1414"/>
  <c r="H49" i="1414"/>
  <c r="G49" i="1414"/>
  <c r="F49" i="1414"/>
  <c r="E49" i="1414"/>
  <c r="D49" i="1414"/>
  <c r="C49" i="1414"/>
  <c r="B49" i="1414"/>
  <c r="I48" i="1414"/>
  <c r="H48" i="1414"/>
  <c r="G48" i="1414"/>
  <c r="F48" i="1414"/>
  <c r="E48" i="1414"/>
  <c r="D48" i="1414"/>
  <c r="C48" i="1414"/>
  <c r="B48" i="1414"/>
  <c r="I47" i="1414"/>
  <c r="H47" i="1414"/>
  <c r="G47" i="1414"/>
  <c r="F47" i="1414"/>
  <c r="E47" i="1414"/>
  <c r="D47" i="1414"/>
  <c r="C47" i="1414"/>
  <c r="B47" i="1414"/>
  <c r="I46" i="1414"/>
  <c r="H46" i="1414"/>
  <c r="G46" i="1414"/>
  <c r="F46" i="1414"/>
  <c r="E46" i="1414"/>
  <c r="D46" i="1414"/>
  <c r="C46" i="1414"/>
  <c r="B46" i="1414"/>
  <c r="I45" i="1414"/>
  <c r="H45" i="1414"/>
  <c r="G45" i="1414"/>
  <c r="F45" i="1414"/>
  <c r="E45" i="1414"/>
  <c r="D45" i="1414"/>
  <c r="C45" i="1414"/>
  <c r="B45" i="1414"/>
  <c r="I44" i="1414"/>
  <c r="H44" i="1414"/>
  <c r="G44" i="1414"/>
  <c r="F44" i="1414"/>
  <c r="E44" i="1414"/>
  <c r="D44" i="1414"/>
  <c r="C44" i="1414"/>
  <c r="B44" i="1414"/>
  <c r="I43" i="1414"/>
  <c r="H43" i="1414"/>
  <c r="G43" i="1414"/>
  <c r="F43" i="1414"/>
  <c r="E43" i="1414"/>
  <c r="D43" i="1414"/>
  <c r="C43" i="1414"/>
  <c r="B43" i="1414"/>
  <c r="I42" i="1414"/>
  <c r="H42" i="1414"/>
  <c r="G42" i="1414"/>
  <c r="F42" i="1414"/>
  <c r="E42" i="1414"/>
  <c r="D42" i="1414"/>
  <c r="C42" i="1414"/>
  <c r="B42" i="1414"/>
  <c r="I41" i="1414"/>
  <c r="H41" i="1414"/>
  <c r="G41" i="1414"/>
  <c r="F41" i="1414"/>
  <c r="E41" i="1414"/>
  <c r="D41" i="1414"/>
  <c r="C41" i="1414"/>
  <c r="B41" i="1414"/>
  <c r="I40" i="1414"/>
  <c r="H40" i="1414"/>
  <c r="G40" i="1414"/>
  <c r="F40" i="1414"/>
  <c r="E40" i="1414"/>
  <c r="D40" i="1414"/>
  <c r="C40" i="1414"/>
  <c r="B40" i="1414"/>
  <c r="I39" i="1414"/>
  <c r="H39" i="1414"/>
  <c r="G39" i="1414"/>
  <c r="F39" i="1414"/>
  <c r="E39" i="1414"/>
  <c r="D39" i="1414"/>
  <c r="C39" i="1414"/>
  <c r="B39" i="1414"/>
  <c r="I38" i="1414"/>
  <c r="H38" i="1414"/>
  <c r="G38" i="1414"/>
  <c r="F38" i="1414"/>
  <c r="E38" i="1414"/>
  <c r="D38" i="1414"/>
  <c r="C38" i="1414"/>
  <c r="B38" i="1414"/>
  <c r="I37" i="1414"/>
  <c r="H37" i="1414"/>
  <c r="G37" i="1414"/>
  <c r="F37" i="1414"/>
  <c r="E37" i="1414"/>
  <c r="D37" i="1414"/>
  <c r="C37" i="1414"/>
  <c r="B37" i="1414"/>
  <c r="I36" i="1414"/>
  <c r="H36" i="1414"/>
  <c r="G36" i="1414"/>
  <c r="F36" i="1414"/>
  <c r="E36" i="1414"/>
  <c r="D36" i="1414"/>
  <c r="C36" i="1414"/>
  <c r="B36" i="1414"/>
  <c r="I35" i="1414"/>
  <c r="H35" i="1414"/>
  <c r="G35" i="1414"/>
  <c r="F35" i="1414"/>
  <c r="E35" i="1414"/>
  <c r="D35" i="1414"/>
  <c r="C35" i="1414"/>
  <c r="B35" i="1414"/>
  <c r="I34" i="1414"/>
  <c r="H34" i="1414"/>
  <c r="G34" i="1414"/>
  <c r="F34" i="1414"/>
  <c r="E34" i="1414"/>
  <c r="D34" i="1414"/>
  <c r="C34" i="1414"/>
  <c r="B34" i="1414"/>
  <c r="I33" i="1414"/>
  <c r="H33" i="1414"/>
  <c r="G33" i="1414"/>
  <c r="F33" i="1414"/>
  <c r="E33" i="1414"/>
  <c r="D33" i="1414"/>
  <c r="C33" i="1414"/>
  <c r="B33" i="1414"/>
  <c r="I32" i="1414"/>
  <c r="H32" i="1414"/>
  <c r="G32" i="1414"/>
  <c r="F32" i="1414"/>
  <c r="E32" i="1414"/>
  <c r="D32" i="1414"/>
  <c r="C32" i="1414"/>
  <c r="B32" i="1414"/>
  <c r="I31" i="1414"/>
  <c r="H31" i="1414"/>
  <c r="G31" i="1414"/>
  <c r="F31" i="1414"/>
  <c r="E31" i="1414"/>
  <c r="D31" i="1414"/>
  <c r="C31" i="1414"/>
  <c r="B31" i="1414"/>
  <c r="I30" i="1414"/>
  <c r="H30" i="1414"/>
  <c r="G30" i="1414"/>
  <c r="F30" i="1414"/>
  <c r="E30" i="1414"/>
  <c r="D30" i="1414"/>
  <c r="C30" i="1414"/>
  <c r="B30" i="1414"/>
  <c r="I29" i="1414"/>
  <c r="H29" i="1414"/>
  <c r="G29" i="1414"/>
  <c r="F29" i="1414"/>
  <c r="E29" i="1414"/>
  <c r="D29" i="1414"/>
  <c r="C29" i="1414"/>
  <c r="B29" i="1414"/>
  <c r="I28" i="1414"/>
  <c r="H28" i="1414"/>
  <c r="G28" i="1414"/>
  <c r="F28" i="1414"/>
  <c r="E28" i="1414"/>
  <c r="D28" i="1414"/>
  <c r="C28" i="1414"/>
  <c r="B28" i="1414"/>
  <c r="I27" i="1414"/>
  <c r="H27" i="1414"/>
  <c r="G27" i="1414"/>
  <c r="F27" i="1414"/>
  <c r="E27" i="1414"/>
  <c r="D27" i="1414"/>
  <c r="C27" i="1414"/>
  <c r="B27" i="1414"/>
  <c r="I26" i="1414"/>
  <c r="H26" i="1414"/>
  <c r="G26" i="1414"/>
  <c r="F26" i="1414"/>
  <c r="E26" i="1414"/>
  <c r="D26" i="1414"/>
  <c r="C26" i="1414"/>
  <c r="B26" i="1414"/>
  <c r="I25" i="1414"/>
  <c r="H25" i="1414"/>
  <c r="G25" i="1414"/>
  <c r="F25" i="1414"/>
  <c r="E25" i="1414"/>
  <c r="D25" i="1414"/>
  <c r="C25" i="1414"/>
  <c r="B25" i="1414"/>
  <c r="I24" i="1414"/>
  <c r="H24" i="1414"/>
  <c r="G24" i="1414"/>
  <c r="F24" i="1414"/>
  <c r="E24" i="1414"/>
  <c r="D24" i="1414"/>
  <c r="C24" i="1414"/>
  <c r="B24" i="1414"/>
  <c r="I23" i="1414"/>
  <c r="H23" i="1414"/>
  <c r="G23" i="1414"/>
  <c r="F23" i="1414"/>
  <c r="E23" i="1414"/>
  <c r="D23" i="1414"/>
  <c r="C23" i="1414"/>
  <c r="B23" i="1414"/>
  <c r="I22" i="1414"/>
  <c r="H22" i="1414"/>
  <c r="G22" i="1414"/>
  <c r="F22" i="1414"/>
  <c r="E22" i="1414"/>
  <c r="D22" i="1414"/>
  <c r="C22" i="1414"/>
  <c r="B22" i="1414"/>
  <c r="I21" i="1414"/>
  <c r="H21" i="1414"/>
  <c r="G21" i="1414"/>
  <c r="F21" i="1414"/>
  <c r="E21" i="1414"/>
  <c r="D21" i="1414"/>
  <c r="C21" i="1414"/>
  <c r="B21" i="1414"/>
  <c r="I20" i="1414"/>
  <c r="H20" i="1414"/>
  <c r="G20" i="1414"/>
  <c r="F20" i="1414"/>
  <c r="E20" i="1414"/>
  <c r="D20" i="1414"/>
  <c r="C20" i="1414"/>
  <c r="B20" i="1414"/>
  <c r="I19" i="1414"/>
  <c r="H19" i="1414"/>
  <c r="G19" i="1414"/>
  <c r="F19" i="1414"/>
  <c r="E19" i="1414"/>
  <c r="D19" i="1414"/>
  <c r="C19" i="1414"/>
  <c r="B19" i="1414"/>
  <c r="I18" i="1414"/>
  <c r="H18" i="1414"/>
  <c r="G18" i="1414"/>
  <c r="F18" i="1414"/>
  <c r="E18" i="1414"/>
  <c r="D18" i="1414"/>
  <c r="C18" i="1414"/>
  <c r="B18" i="1414"/>
  <c r="I17" i="1414"/>
  <c r="H17" i="1414"/>
  <c r="G17" i="1414"/>
  <c r="F17" i="1414"/>
  <c r="E17" i="1414"/>
  <c r="D17" i="1414"/>
  <c r="C17" i="1414"/>
  <c r="B17" i="1414"/>
  <c r="I16" i="1414"/>
  <c r="H16" i="1414"/>
  <c r="G16" i="1414"/>
  <c r="F16" i="1414"/>
  <c r="E16" i="1414"/>
  <c r="D16" i="1414"/>
  <c r="C16" i="1414"/>
  <c r="B16" i="1414"/>
  <c r="I15" i="1414"/>
  <c r="H15" i="1414"/>
  <c r="G15" i="1414"/>
  <c r="F15" i="1414"/>
  <c r="E15" i="1414"/>
  <c r="D15" i="1414"/>
  <c r="C15" i="1414"/>
  <c r="B15" i="1414"/>
  <c r="I14" i="1414"/>
  <c r="H14" i="1414"/>
  <c r="G14" i="1414"/>
  <c r="F14" i="1414"/>
  <c r="E14" i="1414"/>
  <c r="D14" i="1414"/>
  <c r="C14" i="1414"/>
  <c r="B14" i="1414"/>
  <c r="I13" i="1414"/>
  <c r="H13" i="1414"/>
  <c r="G13" i="1414"/>
  <c r="F13" i="1414"/>
  <c r="E13" i="1414"/>
  <c r="D13" i="1414"/>
  <c r="C13" i="1414"/>
  <c r="B13" i="1414"/>
  <c r="I12" i="1414"/>
  <c r="H12" i="1414"/>
  <c r="G12" i="1414"/>
  <c r="F12" i="1414"/>
  <c r="E12" i="1414"/>
  <c r="D12" i="1414"/>
  <c r="C12" i="1414"/>
  <c r="B12" i="1414"/>
  <c r="I11" i="1414"/>
  <c r="H11" i="1414"/>
  <c r="G11" i="1414"/>
  <c r="F11" i="1414"/>
  <c r="E11" i="1414"/>
  <c r="D11" i="1414"/>
  <c r="C11" i="1414"/>
  <c r="B11" i="1414"/>
  <c r="I10" i="1414"/>
  <c r="H10" i="1414"/>
  <c r="G10" i="1414"/>
  <c r="F10" i="1414"/>
  <c r="E10" i="1414"/>
  <c r="D10" i="1414"/>
  <c r="C10" i="1414"/>
  <c r="B10" i="1414"/>
  <c r="I9" i="1414"/>
  <c r="H9" i="1414"/>
  <c r="G9" i="1414"/>
  <c r="F9" i="1414"/>
  <c r="E9" i="1414"/>
  <c r="D9" i="1414"/>
  <c r="C9" i="1414"/>
  <c r="B9" i="1414"/>
  <c r="I8" i="1414"/>
  <c r="H8" i="1414"/>
  <c r="G8" i="1414"/>
  <c r="F8" i="1414"/>
  <c r="E8" i="1414"/>
  <c r="D8" i="1414"/>
  <c r="C8" i="1414"/>
  <c r="B8" i="1414"/>
  <c r="I7" i="1414"/>
  <c r="H7" i="1414"/>
  <c r="G7" i="1414"/>
  <c r="F7" i="1414"/>
  <c r="E7" i="1414"/>
  <c r="D7" i="1414"/>
  <c r="C7" i="1414"/>
  <c r="B7" i="1414"/>
  <c r="I6" i="1414"/>
  <c r="H6" i="1414"/>
  <c r="G6" i="1414"/>
  <c r="F6" i="1414"/>
  <c r="E6" i="1414"/>
  <c r="D6" i="1414"/>
  <c r="C6" i="1414"/>
  <c r="B6" i="1414"/>
  <c r="I5" i="1414"/>
  <c r="H5" i="1414"/>
  <c r="G5" i="1414"/>
  <c r="F5" i="1414"/>
  <c r="E5" i="1414"/>
  <c r="D5" i="1414"/>
  <c r="C5" i="1414"/>
  <c r="B5" i="1414"/>
  <c r="I4" i="1414"/>
  <c r="H4" i="1414"/>
  <c r="G4" i="1414"/>
  <c r="F4" i="1414"/>
  <c r="E4" i="1414"/>
  <c r="D4" i="1414"/>
  <c r="C4" i="1414"/>
  <c r="B4" i="1414"/>
  <c r="I3" i="1414"/>
  <c r="H3" i="1414"/>
  <c r="G3" i="1414"/>
  <c r="F3" i="1414"/>
  <c r="E3" i="1414"/>
  <c r="D3" i="1414"/>
  <c r="C3" i="1414"/>
  <c r="B3" i="1414"/>
  <c r="I2" i="1414"/>
  <c r="H2" i="1414"/>
  <c r="G2" i="1414"/>
  <c r="F2" i="1414"/>
  <c r="E2" i="1414"/>
  <c r="D2" i="1414"/>
  <c r="C2" i="1414"/>
  <c r="B2" i="1414"/>
  <c r="I51" i="1413"/>
  <c r="H51" i="1413"/>
  <c r="G51" i="1413"/>
  <c r="F51" i="1413"/>
  <c r="E51" i="1413"/>
  <c r="D51" i="1413"/>
  <c r="C51" i="1413"/>
  <c r="B51" i="1413"/>
  <c r="I50" i="1413"/>
  <c r="H50" i="1413"/>
  <c r="G50" i="1413"/>
  <c r="F50" i="1413"/>
  <c r="E50" i="1413"/>
  <c r="D50" i="1413"/>
  <c r="C50" i="1413"/>
  <c r="B50" i="1413"/>
  <c r="I49" i="1413"/>
  <c r="H49" i="1413"/>
  <c r="G49" i="1413"/>
  <c r="F49" i="1413"/>
  <c r="E49" i="1413"/>
  <c r="D49" i="1413"/>
  <c r="C49" i="1413"/>
  <c r="B49" i="1413"/>
  <c r="I48" i="1413"/>
  <c r="H48" i="1413"/>
  <c r="G48" i="1413"/>
  <c r="F48" i="1413"/>
  <c r="E48" i="1413"/>
  <c r="D48" i="1413"/>
  <c r="C48" i="1413"/>
  <c r="B48" i="1413"/>
  <c r="I47" i="1413"/>
  <c r="H47" i="1413"/>
  <c r="G47" i="1413"/>
  <c r="F47" i="1413"/>
  <c r="E47" i="1413"/>
  <c r="D47" i="1413"/>
  <c r="C47" i="1413"/>
  <c r="B47" i="1413"/>
  <c r="I46" i="1413"/>
  <c r="H46" i="1413"/>
  <c r="G46" i="1413"/>
  <c r="F46" i="1413"/>
  <c r="E46" i="1413"/>
  <c r="D46" i="1413"/>
  <c r="C46" i="1413"/>
  <c r="B46" i="1413"/>
  <c r="I45" i="1413"/>
  <c r="H45" i="1413"/>
  <c r="G45" i="1413"/>
  <c r="F45" i="1413"/>
  <c r="E45" i="1413"/>
  <c r="D45" i="1413"/>
  <c r="C45" i="1413"/>
  <c r="B45" i="1413"/>
  <c r="I44" i="1413"/>
  <c r="H44" i="1413"/>
  <c r="G44" i="1413"/>
  <c r="F44" i="1413"/>
  <c r="E44" i="1413"/>
  <c r="D44" i="1413"/>
  <c r="C44" i="1413"/>
  <c r="B44" i="1413"/>
  <c r="I43" i="1413"/>
  <c r="H43" i="1413"/>
  <c r="G43" i="1413"/>
  <c r="F43" i="1413"/>
  <c r="E43" i="1413"/>
  <c r="D43" i="1413"/>
  <c r="C43" i="1413"/>
  <c r="B43" i="1413"/>
  <c r="I42" i="1413"/>
  <c r="H42" i="1413"/>
  <c r="G42" i="1413"/>
  <c r="F42" i="1413"/>
  <c r="E42" i="1413"/>
  <c r="D42" i="1413"/>
  <c r="C42" i="1413"/>
  <c r="B42" i="1413"/>
  <c r="I41" i="1413"/>
  <c r="H41" i="1413"/>
  <c r="G41" i="1413"/>
  <c r="F41" i="1413"/>
  <c r="E41" i="1413"/>
  <c r="D41" i="1413"/>
  <c r="C41" i="1413"/>
  <c r="B41" i="1413"/>
  <c r="I40" i="1413"/>
  <c r="H40" i="1413"/>
  <c r="G40" i="1413"/>
  <c r="F40" i="1413"/>
  <c r="E40" i="1413"/>
  <c r="D40" i="1413"/>
  <c r="C40" i="1413"/>
  <c r="B40" i="1413"/>
  <c r="I39" i="1413"/>
  <c r="H39" i="1413"/>
  <c r="G39" i="1413"/>
  <c r="F39" i="1413"/>
  <c r="E39" i="1413"/>
  <c r="D39" i="1413"/>
  <c r="C39" i="1413"/>
  <c r="B39" i="1413"/>
  <c r="I38" i="1413"/>
  <c r="H38" i="1413"/>
  <c r="G38" i="1413"/>
  <c r="F38" i="1413"/>
  <c r="E38" i="1413"/>
  <c r="D38" i="1413"/>
  <c r="C38" i="1413"/>
  <c r="B38" i="1413"/>
  <c r="I37" i="1413"/>
  <c r="H37" i="1413"/>
  <c r="G37" i="1413"/>
  <c r="F37" i="1413"/>
  <c r="E37" i="1413"/>
  <c r="D37" i="1413"/>
  <c r="C37" i="1413"/>
  <c r="B37" i="1413"/>
  <c r="I36" i="1413"/>
  <c r="H36" i="1413"/>
  <c r="G36" i="1413"/>
  <c r="F36" i="1413"/>
  <c r="E36" i="1413"/>
  <c r="D36" i="1413"/>
  <c r="C36" i="1413"/>
  <c r="B36" i="1413"/>
  <c r="I35" i="1413"/>
  <c r="H35" i="1413"/>
  <c r="G35" i="1413"/>
  <c r="F35" i="1413"/>
  <c r="E35" i="1413"/>
  <c r="D35" i="1413"/>
  <c r="C35" i="1413"/>
  <c r="B35" i="1413"/>
  <c r="I34" i="1413"/>
  <c r="H34" i="1413"/>
  <c r="G34" i="1413"/>
  <c r="F34" i="1413"/>
  <c r="E34" i="1413"/>
  <c r="D34" i="1413"/>
  <c r="C34" i="1413"/>
  <c r="B34" i="1413"/>
  <c r="I33" i="1413"/>
  <c r="H33" i="1413"/>
  <c r="G33" i="1413"/>
  <c r="F33" i="1413"/>
  <c r="E33" i="1413"/>
  <c r="D33" i="1413"/>
  <c r="C33" i="1413"/>
  <c r="B33" i="1413"/>
  <c r="I32" i="1413"/>
  <c r="H32" i="1413"/>
  <c r="G32" i="1413"/>
  <c r="F32" i="1413"/>
  <c r="E32" i="1413"/>
  <c r="D32" i="1413"/>
  <c r="C32" i="1413"/>
  <c r="B32" i="1413"/>
  <c r="I31" i="1413"/>
  <c r="H31" i="1413"/>
  <c r="G31" i="1413"/>
  <c r="F31" i="1413"/>
  <c r="E31" i="1413"/>
  <c r="D31" i="1413"/>
  <c r="C31" i="1413"/>
  <c r="B31" i="1413"/>
  <c r="I30" i="1413"/>
  <c r="H30" i="1413"/>
  <c r="G30" i="1413"/>
  <c r="F30" i="1413"/>
  <c r="E30" i="1413"/>
  <c r="D30" i="1413"/>
  <c r="C30" i="1413"/>
  <c r="B30" i="1413"/>
  <c r="I29" i="1413"/>
  <c r="H29" i="1413"/>
  <c r="G29" i="1413"/>
  <c r="F29" i="1413"/>
  <c r="E29" i="1413"/>
  <c r="D29" i="1413"/>
  <c r="C29" i="1413"/>
  <c r="B29" i="1413"/>
  <c r="I28" i="1413"/>
  <c r="H28" i="1413"/>
  <c r="G28" i="1413"/>
  <c r="F28" i="1413"/>
  <c r="E28" i="1413"/>
  <c r="D28" i="1413"/>
  <c r="C28" i="1413"/>
  <c r="B28" i="1413"/>
  <c r="I27" i="1413"/>
  <c r="H27" i="1413"/>
  <c r="G27" i="1413"/>
  <c r="F27" i="1413"/>
  <c r="E27" i="1413"/>
  <c r="D27" i="1413"/>
  <c r="C27" i="1413"/>
  <c r="B27" i="1413"/>
  <c r="I26" i="1413"/>
  <c r="H26" i="1413"/>
  <c r="G26" i="1413"/>
  <c r="F26" i="1413"/>
  <c r="E26" i="1413"/>
  <c r="D26" i="1413"/>
  <c r="C26" i="1413"/>
  <c r="B26" i="1413"/>
  <c r="I25" i="1413"/>
  <c r="H25" i="1413"/>
  <c r="G25" i="1413"/>
  <c r="F25" i="1413"/>
  <c r="E25" i="1413"/>
  <c r="D25" i="1413"/>
  <c r="C25" i="1413"/>
  <c r="B25" i="1413"/>
  <c r="I24" i="1413"/>
  <c r="H24" i="1413"/>
  <c r="G24" i="1413"/>
  <c r="F24" i="1413"/>
  <c r="E24" i="1413"/>
  <c r="D24" i="1413"/>
  <c r="C24" i="1413"/>
  <c r="B24" i="1413"/>
  <c r="I23" i="1413"/>
  <c r="H23" i="1413"/>
  <c r="G23" i="1413"/>
  <c r="F23" i="1413"/>
  <c r="E23" i="1413"/>
  <c r="D23" i="1413"/>
  <c r="C23" i="1413"/>
  <c r="B23" i="1413"/>
  <c r="I22" i="1413"/>
  <c r="H22" i="1413"/>
  <c r="G22" i="1413"/>
  <c r="F22" i="1413"/>
  <c r="E22" i="1413"/>
  <c r="D22" i="1413"/>
  <c r="C22" i="1413"/>
  <c r="B22" i="1413"/>
  <c r="I21" i="1413"/>
  <c r="H21" i="1413"/>
  <c r="G21" i="1413"/>
  <c r="F21" i="1413"/>
  <c r="E21" i="1413"/>
  <c r="D21" i="1413"/>
  <c r="C21" i="1413"/>
  <c r="B21" i="1413"/>
  <c r="I20" i="1413"/>
  <c r="H20" i="1413"/>
  <c r="G20" i="1413"/>
  <c r="F20" i="1413"/>
  <c r="E20" i="1413"/>
  <c r="D20" i="1413"/>
  <c r="C20" i="1413"/>
  <c r="B20" i="1413"/>
  <c r="I19" i="1413"/>
  <c r="H19" i="1413"/>
  <c r="G19" i="1413"/>
  <c r="F19" i="1413"/>
  <c r="E19" i="1413"/>
  <c r="D19" i="1413"/>
  <c r="C19" i="1413"/>
  <c r="B19" i="1413"/>
  <c r="I18" i="1413"/>
  <c r="H18" i="1413"/>
  <c r="G18" i="1413"/>
  <c r="F18" i="1413"/>
  <c r="E18" i="1413"/>
  <c r="D18" i="1413"/>
  <c r="C18" i="1413"/>
  <c r="B18" i="1413"/>
  <c r="I17" i="1413"/>
  <c r="H17" i="1413"/>
  <c r="G17" i="1413"/>
  <c r="F17" i="1413"/>
  <c r="E17" i="1413"/>
  <c r="D17" i="1413"/>
  <c r="C17" i="1413"/>
  <c r="B17" i="1413"/>
  <c r="I16" i="1413"/>
  <c r="H16" i="1413"/>
  <c r="G16" i="1413"/>
  <c r="F16" i="1413"/>
  <c r="E16" i="1413"/>
  <c r="D16" i="1413"/>
  <c r="C16" i="1413"/>
  <c r="B16" i="1413"/>
  <c r="I15" i="1413"/>
  <c r="H15" i="1413"/>
  <c r="G15" i="1413"/>
  <c r="F15" i="1413"/>
  <c r="E15" i="1413"/>
  <c r="D15" i="1413"/>
  <c r="C15" i="1413"/>
  <c r="B15" i="1413"/>
  <c r="I14" i="1413"/>
  <c r="H14" i="1413"/>
  <c r="G14" i="1413"/>
  <c r="F14" i="1413"/>
  <c r="E14" i="1413"/>
  <c r="D14" i="1413"/>
  <c r="C14" i="1413"/>
  <c r="B14" i="1413"/>
  <c r="I13" i="1413"/>
  <c r="H13" i="1413"/>
  <c r="G13" i="1413"/>
  <c r="F13" i="1413"/>
  <c r="E13" i="1413"/>
  <c r="D13" i="1413"/>
  <c r="C13" i="1413"/>
  <c r="B13" i="1413"/>
  <c r="I12" i="1413"/>
  <c r="H12" i="1413"/>
  <c r="G12" i="1413"/>
  <c r="F12" i="1413"/>
  <c r="E12" i="1413"/>
  <c r="D12" i="1413"/>
  <c r="C12" i="1413"/>
  <c r="B12" i="1413"/>
  <c r="I11" i="1413"/>
  <c r="H11" i="1413"/>
  <c r="G11" i="1413"/>
  <c r="F11" i="1413"/>
  <c r="E11" i="1413"/>
  <c r="D11" i="1413"/>
  <c r="C11" i="1413"/>
  <c r="B11" i="1413"/>
  <c r="I10" i="1413"/>
  <c r="H10" i="1413"/>
  <c r="G10" i="1413"/>
  <c r="F10" i="1413"/>
  <c r="E10" i="1413"/>
  <c r="D10" i="1413"/>
  <c r="C10" i="1413"/>
  <c r="B10" i="1413"/>
  <c r="I9" i="1413"/>
  <c r="H9" i="1413"/>
  <c r="G9" i="1413"/>
  <c r="F9" i="1413"/>
  <c r="E9" i="1413"/>
  <c r="D9" i="1413"/>
  <c r="C9" i="1413"/>
  <c r="B9" i="1413"/>
  <c r="I8" i="1413"/>
  <c r="H8" i="1413"/>
  <c r="G8" i="1413"/>
  <c r="F8" i="1413"/>
  <c r="E8" i="1413"/>
  <c r="D8" i="1413"/>
  <c r="C8" i="1413"/>
  <c r="B8" i="1413"/>
  <c r="I7" i="1413"/>
  <c r="H7" i="1413"/>
  <c r="G7" i="1413"/>
  <c r="F7" i="1413"/>
  <c r="E7" i="1413"/>
  <c r="D7" i="1413"/>
  <c r="C7" i="1413"/>
  <c r="B7" i="1413"/>
  <c r="I6" i="1413"/>
  <c r="H6" i="1413"/>
  <c r="G6" i="1413"/>
  <c r="F6" i="1413"/>
  <c r="E6" i="1413"/>
  <c r="D6" i="1413"/>
  <c r="C6" i="1413"/>
  <c r="B6" i="1413"/>
  <c r="I5" i="1413"/>
  <c r="H5" i="1413"/>
  <c r="G5" i="1413"/>
  <c r="F5" i="1413"/>
  <c r="E5" i="1413"/>
  <c r="D5" i="1413"/>
  <c r="C5" i="1413"/>
  <c r="B5" i="1413"/>
  <c r="I4" i="1413"/>
  <c r="H4" i="1413"/>
  <c r="G4" i="1413"/>
  <c r="F4" i="1413"/>
  <c r="E4" i="1413"/>
  <c r="D4" i="1413"/>
  <c r="C4" i="1413"/>
  <c r="B4" i="1413"/>
  <c r="I3" i="1413"/>
  <c r="H3" i="1413"/>
  <c r="G3" i="1413"/>
  <c r="F3" i="1413"/>
  <c r="E3" i="1413"/>
  <c r="D3" i="1413"/>
  <c r="C3" i="1413"/>
  <c r="B3" i="1413"/>
  <c r="I2" i="1413"/>
  <c r="H2" i="1413"/>
  <c r="G2" i="1413"/>
  <c r="F2" i="1413"/>
  <c r="E2" i="1413"/>
  <c r="D2" i="1413"/>
  <c r="C2" i="1413"/>
  <c r="B2" i="1413"/>
  <c r="I51" i="1412"/>
  <c r="H51" i="1412"/>
  <c r="G51" i="1412"/>
  <c r="F51" i="1412"/>
  <c r="E51" i="1412"/>
  <c r="D51" i="1412"/>
  <c r="C51" i="1412"/>
  <c r="B51" i="1412"/>
  <c r="I50" i="1412"/>
  <c r="H50" i="1412"/>
  <c r="G50" i="1412"/>
  <c r="F50" i="1412"/>
  <c r="E50" i="1412"/>
  <c r="D50" i="1412"/>
  <c r="C50" i="1412"/>
  <c r="B50" i="1412"/>
  <c r="I49" i="1412"/>
  <c r="H49" i="1412"/>
  <c r="G49" i="1412"/>
  <c r="F49" i="1412"/>
  <c r="E49" i="1412"/>
  <c r="D49" i="1412"/>
  <c r="C49" i="1412"/>
  <c r="B49" i="1412"/>
  <c r="I48" i="1412"/>
  <c r="H48" i="1412"/>
  <c r="G48" i="1412"/>
  <c r="F48" i="1412"/>
  <c r="E48" i="1412"/>
  <c r="D48" i="1412"/>
  <c r="C48" i="1412"/>
  <c r="B48" i="1412"/>
  <c r="I47" i="1412"/>
  <c r="H47" i="1412"/>
  <c r="G47" i="1412"/>
  <c r="F47" i="1412"/>
  <c r="E47" i="1412"/>
  <c r="D47" i="1412"/>
  <c r="C47" i="1412"/>
  <c r="B47" i="1412"/>
  <c r="I46" i="1412"/>
  <c r="H46" i="1412"/>
  <c r="G46" i="1412"/>
  <c r="F46" i="1412"/>
  <c r="E46" i="1412"/>
  <c r="D46" i="1412"/>
  <c r="C46" i="1412"/>
  <c r="B46" i="1412"/>
  <c r="I45" i="1412"/>
  <c r="H45" i="1412"/>
  <c r="G45" i="1412"/>
  <c r="F45" i="1412"/>
  <c r="E45" i="1412"/>
  <c r="D45" i="1412"/>
  <c r="C45" i="1412"/>
  <c r="B45" i="1412"/>
  <c r="I44" i="1412"/>
  <c r="H44" i="1412"/>
  <c r="G44" i="1412"/>
  <c r="F44" i="1412"/>
  <c r="E44" i="1412"/>
  <c r="D44" i="1412"/>
  <c r="C44" i="1412"/>
  <c r="B44" i="1412"/>
  <c r="I43" i="1412"/>
  <c r="H43" i="1412"/>
  <c r="G43" i="1412"/>
  <c r="F43" i="1412"/>
  <c r="E43" i="1412"/>
  <c r="D43" i="1412"/>
  <c r="C43" i="1412"/>
  <c r="B43" i="1412"/>
  <c r="I42" i="1412"/>
  <c r="H42" i="1412"/>
  <c r="G42" i="1412"/>
  <c r="F42" i="1412"/>
  <c r="E42" i="1412"/>
  <c r="D42" i="1412"/>
  <c r="C42" i="1412"/>
  <c r="B42" i="1412"/>
  <c r="I41" i="1412"/>
  <c r="H41" i="1412"/>
  <c r="G41" i="1412"/>
  <c r="F41" i="1412"/>
  <c r="E41" i="1412"/>
  <c r="D41" i="1412"/>
  <c r="C41" i="1412"/>
  <c r="B41" i="1412"/>
  <c r="I40" i="1412"/>
  <c r="H40" i="1412"/>
  <c r="G40" i="1412"/>
  <c r="F40" i="1412"/>
  <c r="E40" i="1412"/>
  <c r="D40" i="1412"/>
  <c r="C40" i="1412"/>
  <c r="B40" i="1412"/>
  <c r="I39" i="1412"/>
  <c r="H39" i="1412"/>
  <c r="G39" i="1412"/>
  <c r="F39" i="1412"/>
  <c r="E39" i="1412"/>
  <c r="D39" i="1412"/>
  <c r="C39" i="1412"/>
  <c r="B39" i="1412"/>
  <c r="I38" i="1412"/>
  <c r="H38" i="1412"/>
  <c r="G38" i="1412"/>
  <c r="F38" i="1412"/>
  <c r="E38" i="1412"/>
  <c r="D38" i="1412"/>
  <c r="C38" i="1412"/>
  <c r="B38" i="1412"/>
  <c r="I37" i="1412"/>
  <c r="H37" i="1412"/>
  <c r="G37" i="1412"/>
  <c r="F37" i="1412"/>
  <c r="E37" i="1412"/>
  <c r="D37" i="1412"/>
  <c r="C37" i="1412"/>
  <c r="B37" i="1412"/>
  <c r="I36" i="1412"/>
  <c r="H36" i="1412"/>
  <c r="G36" i="1412"/>
  <c r="F36" i="1412"/>
  <c r="E36" i="1412"/>
  <c r="D36" i="1412"/>
  <c r="C36" i="1412"/>
  <c r="B36" i="1412"/>
  <c r="I35" i="1412"/>
  <c r="H35" i="1412"/>
  <c r="G35" i="1412"/>
  <c r="F35" i="1412"/>
  <c r="E35" i="1412"/>
  <c r="D35" i="1412"/>
  <c r="C35" i="1412"/>
  <c r="B35" i="1412"/>
  <c r="I34" i="1412"/>
  <c r="H34" i="1412"/>
  <c r="G34" i="1412"/>
  <c r="F34" i="1412"/>
  <c r="E34" i="1412"/>
  <c r="D34" i="1412"/>
  <c r="C34" i="1412"/>
  <c r="B34" i="1412"/>
  <c r="I33" i="1412"/>
  <c r="H33" i="1412"/>
  <c r="G33" i="1412"/>
  <c r="F33" i="1412"/>
  <c r="E33" i="1412"/>
  <c r="D33" i="1412"/>
  <c r="C33" i="1412"/>
  <c r="B33" i="1412"/>
  <c r="I32" i="1412"/>
  <c r="H32" i="1412"/>
  <c r="G32" i="1412"/>
  <c r="F32" i="1412"/>
  <c r="E32" i="1412"/>
  <c r="D32" i="1412"/>
  <c r="C32" i="1412"/>
  <c r="B32" i="1412"/>
  <c r="I31" i="1412"/>
  <c r="H31" i="1412"/>
  <c r="G31" i="1412"/>
  <c r="F31" i="1412"/>
  <c r="E31" i="1412"/>
  <c r="D31" i="1412"/>
  <c r="C31" i="1412"/>
  <c r="B31" i="1412"/>
  <c r="I30" i="1412"/>
  <c r="H30" i="1412"/>
  <c r="G30" i="1412"/>
  <c r="F30" i="1412"/>
  <c r="E30" i="1412"/>
  <c r="D30" i="1412"/>
  <c r="C30" i="1412"/>
  <c r="B30" i="1412"/>
  <c r="I29" i="1412"/>
  <c r="H29" i="1412"/>
  <c r="G29" i="1412"/>
  <c r="F29" i="1412"/>
  <c r="E29" i="1412"/>
  <c r="D29" i="1412"/>
  <c r="C29" i="1412"/>
  <c r="B29" i="1412"/>
  <c r="I28" i="1412"/>
  <c r="H28" i="1412"/>
  <c r="G28" i="1412"/>
  <c r="F28" i="1412"/>
  <c r="E28" i="1412"/>
  <c r="D28" i="1412"/>
  <c r="C28" i="1412"/>
  <c r="B28" i="1412"/>
  <c r="I27" i="1412"/>
  <c r="H27" i="1412"/>
  <c r="G27" i="1412"/>
  <c r="F27" i="1412"/>
  <c r="E27" i="1412"/>
  <c r="D27" i="1412"/>
  <c r="C27" i="1412"/>
  <c r="B27" i="1412"/>
  <c r="I26" i="1412"/>
  <c r="H26" i="1412"/>
  <c r="G26" i="1412"/>
  <c r="F26" i="1412"/>
  <c r="E26" i="1412"/>
  <c r="D26" i="1412"/>
  <c r="C26" i="1412"/>
  <c r="B26" i="1412"/>
  <c r="I25" i="1412"/>
  <c r="H25" i="1412"/>
  <c r="G25" i="1412"/>
  <c r="F25" i="1412"/>
  <c r="E25" i="1412"/>
  <c r="D25" i="1412"/>
  <c r="C25" i="1412"/>
  <c r="B25" i="1412"/>
  <c r="I24" i="1412"/>
  <c r="H24" i="1412"/>
  <c r="G24" i="1412"/>
  <c r="F24" i="1412"/>
  <c r="E24" i="1412"/>
  <c r="D24" i="1412"/>
  <c r="C24" i="1412"/>
  <c r="B24" i="1412"/>
  <c r="I23" i="1412"/>
  <c r="H23" i="1412"/>
  <c r="G23" i="1412"/>
  <c r="F23" i="1412"/>
  <c r="E23" i="1412"/>
  <c r="D23" i="1412"/>
  <c r="C23" i="1412"/>
  <c r="B23" i="1412"/>
  <c r="I22" i="1412"/>
  <c r="H22" i="1412"/>
  <c r="G22" i="1412"/>
  <c r="F22" i="1412"/>
  <c r="E22" i="1412"/>
  <c r="D22" i="1412"/>
  <c r="C22" i="1412"/>
  <c r="B22" i="1412"/>
  <c r="I21" i="1412"/>
  <c r="H21" i="1412"/>
  <c r="G21" i="1412"/>
  <c r="F21" i="1412"/>
  <c r="E21" i="1412"/>
  <c r="D21" i="1412"/>
  <c r="C21" i="1412"/>
  <c r="B21" i="1412"/>
  <c r="I20" i="1412"/>
  <c r="H20" i="1412"/>
  <c r="G20" i="1412"/>
  <c r="F20" i="1412"/>
  <c r="E20" i="1412"/>
  <c r="D20" i="1412"/>
  <c r="C20" i="1412"/>
  <c r="B20" i="1412"/>
  <c r="I19" i="1412"/>
  <c r="H19" i="1412"/>
  <c r="G19" i="1412"/>
  <c r="F19" i="1412"/>
  <c r="E19" i="1412"/>
  <c r="D19" i="1412"/>
  <c r="C19" i="1412"/>
  <c r="B19" i="1412"/>
  <c r="I18" i="1412"/>
  <c r="H18" i="1412"/>
  <c r="G18" i="1412"/>
  <c r="F18" i="1412"/>
  <c r="E18" i="1412"/>
  <c r="D18" i="1412"/>
  <c r="C18" i="1412"/>
  <c r="B18" i="1412"/>
  <c r="I17" i="1412"/>
  <c r="H17" i="1412"/>
  <c r="G17" i="1412"/>
  <c r="F17" i="1412"/>
  <c r="E17" i="1412"/>
  <c r="D17" i="1412"/>
  <c r="C17" i="1412"/>
  <c r="B17" i="1412"/>
  <c r="I16" i="1412"/>
  <c r="H16" i="1412"/>
  <c r="G16" i="1412"/>
  <c r="F16" i="1412"/>
  <c r="E16" i="1412"/>
  <c r="D16" i="1412"/>
  <c r="C16" i="1412"/>
  <c r="B16" i="1412"/>
  <c r="I15" i="1412"/>
  <c r="H15" i="1412"/>
  <c r="G15" i="1412"/>
  <c r="F15" i="1412"/>
  <c r="E15" i="1412"/>
  <c r="D15" i="1412"/>
  <c r="C15" i="1412"/>
  <c r="B15" i="1412"/>
  <c r="I14" i="1412"/>
  <c r="H14" i="1412"/>
  <c r="G14" i="1412"/>
  <c r="F14" i="1412"/>
  <c r="E14" i="1412"/>
  <c r="D14" i="1412"/>
  <c r="C14" i="1412"/>
  <c r="B14" i="1412"/>
  <c r="I13" i="1412"/>
  <c r="H13" i="1412"/>
  <c r="G13" i="1412"/>
  <c r="F13" i="1412"/>
  <c r="E13" i="1412"/>
  <c r="D13" i="1412"/>
  <c r="C13" i="1412"/>
  <c r="B13" i="1412"/>
  <c r="I12" i="1412"/>
  <c r="H12" i="1412"/>
  <c r="G12" i="1412"/>
  <c r="F12" i="1412"/>
  <c r="E12" i="1412"/>
  <c r="D12" i="1412"/>
  <c r="C12" i="1412"/>
  <c r="B12" i="1412"/>
  <c r="I11" i="1412"/>
  <c r="H11" i="1412"/>
  <c r="G11" i="1412"/>
  <c r="F11" i="1412"/>
  <c r="E11" i="1412"/>
  <c r="D11" i="1412"/>
  <c r="C11" i="1412"/>
  <c r="B11" i="1412"/>
  <c r="I10" i="1412"/>
  <c r="H10" i="1412"/>
  <c r="G10" i="1412"/>
  <c r="F10" i="1412"/>
  <c r="E10" i="1412"/>
  <c r="D10" i="1412"/>
  <c r="C10" i="1412"/>
  <c r="B10" i="1412"/>
  <c r="I9" i="1412"/>
  <c r="H9" i="1412"/>
  <c r="G9" i="1412"/>
  <c r="F9" i="1412"/>
  <c r="E9" i="1412"/>
  <c r="D9" i="1412"/>
  <c r="C9" i="1412"/>
  <c r="B9" i="1412"/>
  <c r="I8" i="1412"/>
  <c r="H8" i="1412"/>
  <c r="G8" i="1412"/>
  <c r="F8" i="1412"/>
  <c r="E8" i="1412"/>
  <c r="D8" i="1412"/>
  <c r="C8" i="1412"/>
  <c r="B8" i="1412"/>
  <c r="I7" i="1412"/>
  <c r="H7" i="1412"/>
  <c r="G7" i="1412"/>
  <c r="F7" i="1412"/>
  <c r="E7" i="1412"/>
  <c r="D7" i="1412"/>
  <c r="C7" i="1412"/>
  <c r="B7" i="1412"/>
  <c r="I6" i="1412"/>
  <c r="H6" i="1412"/>
  <c r="G6" i="1412"/>
  <c r="F6" i="1412"/>
  <c r="E6" i="1412"/>
  <c r="D6" i="1412"/>
  <c r="C6" i="1412"/>
  <c r="B6" i="1412"/>
  <c r="I5" i="1412"/>
  <c r="H5" i="1412"/>
  <c r="G5" i="1412"/>
  <c r="F5" i="1412"/>
  <c r="E5" i="1412"/>
  <c r="D5" i="1412"/>
  <c r="C5" i="1412"/>
  <c r="B5" i="1412"/>
  <c r="I4" i="1412"/>
  <c r="H4" i="1412"/>
  <c r="G4" i="1412"/>
  <c r="F4" i="1412"/>
  <c r="E4" i="1412"/>
  <c r="D4" i="1412"/>
  <c r="C4" i="1412"/>
  <c r="B4" i="1412"/>
  <c r="I3" i="1412"/>
  <c r="H3" i="1412"/>
  <c r="G3" i="1412"/>
  <c r="F3" i="1412"/>
  <c r="E3" i="1412"/>
  <c r="D3" i="1412"/>
  <c r="C3" i="1412"/>
  <c r="B3" i="1412"/>
  <c r="I2" i="1412"/>
  <c r="H2" i="1412"/>
  <c r="G2" i="1412"/>
  <c r="F2" i="1412"/>
  <c r="E2" i="1412"/>
  <c r="D2" i="1412"/>
  <c r="C2" i="1412"/>
  <c r="B2" i="1412"/>
  <c r="I51" i="1411"/>
  <c r="H51" i="1411"/>
  <c r="G51" i="1411"/>
  <c r="F51" i="1411"/>
  <c r="E51" i="1411"/>
  <c r="D51" i="1411"/>
  <c r="C51" i="1411"/>
  <c r="B51" i="1411"/>
  <c r="I50" i="1411"/>
  <c r="H50" i="1411"/>
  <c r="G50" i="1411"/>
  <c r="F50" i="1411"/>
  <c r="E50" i="1411"/>
  <c r="D50" i="1411"/>
  <c r="C50" i="1411"/>
  <c r="B50" i="1411"/>
  <c r="I49" i="1411"/>
  <c r="H49" i="1411"/>
  <c r="G49" i="1411"/>
  <c r="F49" i="1411"/>
  <c r="E49" i="1411"/>
  <c r="D49" i="1411"/>
  <c r="C49" i="1411"/>
  <c r="B49" i="1411"/>
  <c r="I48" i="1411"/>
  <c r="H48" i="1411"/>
  <c r="G48" i="1411"/>
  <c r="F48" i="1411"/>
  <c r="E48" i="1411"/>
  <c r="D48" i="1411"/>
  <c r="C48" i="1411"/>
  <c r="B48" i="1411"/>
  <c r="I47" i="1411"/>
  <c r="H47" i="1411"/>
  <c r="G47" i="1411"/>
  <c r="F47" i="1411"/>
  <c r="E47" i="1411"/>
  <c r="D47" i="1411"/>
  <c r="C47" i="1411"/>
  <c r="B47" i="1411"/>
  <c r="I46" i="1411"/>
  <c r="H46" i="1411"/>
  <c r="G46" i="1411"/>
  <c r="F46" i="1411"/>
  <c r="E46" i="1411"/>
  <c r="D46" i="1411"/>
  <c r="C46" i="1411"/>
  <c r="B46" i="1411"/>
  <c r="I45" i="1411"/>
  <c r="H45" i="1411"/>
  <c r="G45" i="1411"/>
  <c r="F45" i="1411"/>
  <c r="E45" i="1411"/>
  <c r="D45" i="1411"/>
  <c r="C45" i="1411"/>
  <c r="B45" i="1411"/>
  <c r="I44" i="1411"/>
  <c r="H44" i="1411"/>
  <c r="G44" i="1411"/>
  <c r="F44" i="1411"/>
  <c r="E44" i="1411"/>
  <c r="D44" i="1411"/>
  <c r="C44" i="1411"/>
  <c r="B44" i="1411"/>
  <c r="I43" i="1411"/>
  <c r="H43" i="1411"/>
  <c r="G43" i="1411"/>
  <c r="F43" i="1411"/>
  <c r="E43" i="1411"/>
  <c r="D43" i="1411"/>
  <c r="C43" i="1411"/>
  <c r="B43" i="1411"/>
  <c r="I42" i="1411"/>
  <c r="H42" i="1411"/>
  <c r="G42" i="1411"/>
  <c r="F42" i="1411"/>
  <c r="E42" i="1411"/>
  <c r="D42" i="1411"/>
  <c r="C42" i="1411"/>
  <c r="B42" i="1411"/>
  <c r="I41" i="1411"/>
  <c r="H41" i="1411"/>
  <c r="G41" i="1411"/>
  <c r="F41" i="1411"/>
  <c r="E41" i="1411"/>
  <c r="D41" i="1411"/>
  <c r="C41" i="1411"/>
  <c r="B41" i="1411"/>
  <c r="I40" i="1411"/>
  <c r="H40" i="1411"/>
  <c r="G40" i="1411"/>
  <c r="F40" i="1411"/>
  <c r="E40" i="1411"/>
  <c r="D40" i="1411"/>
  <c r="C40" i="1411"/>
  <c r="B40" i="1411"/>
  <c r="I39" i="1411"/>
  <c r="H39" i="1411"/>
  <c r="G39" i="1411"/>
  <c r="F39" i="1411"/>
  <c r="E39" i="1411"/>
  <c r="D39" i="1411"/>
  <c r="C39" i="1411"/>
  <c r="B39" i="1411"/>
  <c r="I38" i="1411"/>
  <c r="H38" i="1411"/>
  <c r="G38" i="1411"/>
  <c r="F38" i="1411"/>
  <c r="E38" i="1411"/>
  <c r="D38" i="1411"/>
  <c r="C38" i="1411"/>
  <c r="B38" i="1411"/>
  <c r="I37" i="1411"/>
  <c r="H37" i="1411"/>
  <c r="G37" i="1411"/>
  <c r="F37" i="1411"/>
  <c r="E37" i="1411"/>
  <c r="D37" i="1411"/>
  <c r="C37" i="1411"/>
  <c r="B37" i="1411"/>
  <c r="I36" i="1411"/>
  <c r="H36" i="1411"/>
  <c r="G36" i="1411"/>
  <c r="F36" i="1411"/>
  <c r="E36" i="1411"/>
  <c r="D36" i="1411"/>
  <c r="C36" i="1411"/>
  <c r="B36" i="1411"/>
  <c r="I35" i="1411"/>
  <c r="H35" i="1411"/>
  <c r="G35" i="1411"/>
  <c r="F35" i="1411"/>
  <c r="E35" i="1411"/>
  <c r="D35" i="1411"/>
  <c r="C35" i="1411"/>
  <c r="B35" i="1411"/>
  <c r="I34" i="1411"/>
  <c r="H34" i="1411"/>
  <c r="G34" i="1411"/>
  <c r="F34" i="1411"/>
  <c r="E34" i="1411"/>
  <c r="D34" i="1411"/>
  <c r="C34" i="1411"/>
  <c r="B34" i="1411"/>
  <c r="I33" i="1411"/>
  <c r="H33" i="1411"/>
  <c r="G33" i="1411"/>
  <c r="F33" i="1411"/>
  <c r="E33" i="1411"/>
  <c r="D33" i="1411"/>
  <c r="C33" i="1411"/>
  <c r="B33" i="1411"/>
  <c r="I32" i="1411"/>
  <c r="H32" i="1411"/>
  <c r="G32" i="1411"/>
  <c r="F32" i="1411"/>
  <c r="E32" i="1411"/>
  <c r="D32" i="1411"/>
  <c r="C32" i="1411"/>
  <c r="B32" i="1411"/>
  <c r="I31" i="1411"/>
  <c r="H31" i="1411"/>
  <c r="G31" i="1411"/>
  <c r="F31" i="1411"/>
  <c r="E31" i="1411"/>
  <c r="D31" i="1411"/>
  <c r="C31" i="1411"/>
  <c r="B31" i="1411"/>
  <c r="I30" i="1411"/>
  <c r="H30" i="1411"/>
  <c r="G30" i="1411"/>
  <c r="F30" i="1411"/>
  <c r="E30" i="1411"/>
  <c r="D30" i="1411"/>
  <c r="C30" i="1411"/>
  <c r="B30" i="1411"/>
  <c r="I29" i="1411"/>
  <c r="H29" i="1411"/>
  <c r="G29" i="1411"/>
  <c r="F29" i="1411"/>
  <c r="E29" i="1411"/>
  <c r="D29" i="1411"/>
  <c r="C29" i="1411"/>
  <c r="B29" i="1411"/>
  <c r="I28" i="1411"/>
  <c r="H28" i="1411"/>
  <c r="G28" i="1411"/>
  <c r="F28" i="1411"/>
  <c r="E28" i="1411"/>
  <c r="D28" i="1411"/>
  <c r="C28" i="1411"/>
  <c r="B28" i="1411"/>
  <c r="I27" i="1411"/>
  <c r="H27" i="1411"/>
  <c r="G27" i="1411"/>
  <c r="F27" i="1411"/>
  <c r="E27" i="1411"/>
  <c r="D27" i="1411"/>
  <c r="C27" i="1411"/>
  <c r="B27" i="1411"/>
  <c r="I26" i="1411"/>
  <c r="H26" i="1411"/>
  <c r="G26" i="1411"/>
  <c r="F26" i="1411"/>
  <c r="E26" i="1411"/>
  <c r="D26" i="1411"/>
  <c r="C26" i="1411"/>
  <c r="B26" i="1411"/>
  <c r="I25" i="1411"/>
  <c r="H25" i="1411"/>
  <c r="G25" i="1411"/>
  <c r="F25" i="1411"/>
  <c r="E25" i="1411"/>
  <c r="D25" i="1411"/>
  <c r="C25" i="1411"/>
  <c r="B25" i="1411"/>
  <c r="I24" i="1411"/>
  <c r="H24" i="1411"/>
  <c r="G24" i="1411"/>
  <c r="F24" i="1411"/>
  <c r="E24" i="1411"/>
  <c r="D24" i="1411"/>
  <c r="C24" i="1411"/>
  <c r="B24" i="1411"/>
  <c r="I23" i="1411"/>
  <c r="H23" i="1411"/>
  <c r="G23" i="1411"/>
  <c r="F23" i="1411"/>
  <c r="E23" i="1411"/>
  <c r="D23" i="1411"/>
  <c r="C23" i="1411"/>
  <c r="B23" i="1411"/>
  <c r="I22" i="1411"/>
  <c r="H22" i="1411"/>
  <c r="G22" i="1411"/>
  <c r="F22" i="1411"/>
  <c r="E22" i="1411"/>
  <c r="D22" i="1411"/>
  <c r="C22" i="1411"/>
  <c r="B22" i="1411"/>
  <c r="I21" i="1411"/>
  <c r="H21" i="1411"/>
  <c r="G21" i="1411"/>
  <c r="F21" i="1411"/>
  <c r="E21" i="1411"/>
  <c r="D21" i="1411"/>
  <c r="C21" i="1411"/>
  <c r="B21" i="1411"/>
  <c r="I20" i="1411"/>
  <c r="H20" i="1411"/>
  <c r="G20" i="1411"/>
  <c r="F20" i="1411"/>
  <c r="E20" i="1411"/>
  <c r="D20" i="1411"/>
  <c r="C20" i="1411"/>
  <c r="B20" i="1411"/>
  <c r="I19" i="1411"/>
  <c r="H19" i="1411"/>
  <c r="G19" i="1411"/>
  <c r="F19" i="1411"/>
  <c r="E19" i="1411"/>
  <c r="D19" i="1411"/>
  <c r="C19" i="1411"/>
  <c r="B19" i="1411"/>
  <c r="I18" i="1411"/>
  <c r="H18" i="1411"/>
  <c r="G18" i="1411"/>
  <c r="F18" i="1411"/>
  <c r="E18" i="1411"/>
  <c r="D18" i="1411"/>
  <c r="C18" i="1411"/>
  <c r="B18" i="1411"/>
  <c r="I17" i="1411"/>
  <c r="H17" i="1411"/>
  <c r="G17" i="1411"/>
  <c r="F17" i="1411"/>
  <c r="E17" i="1411"/>
  <c r="D17" i="1411"/>
  <c r="C17" i="1411"/>
  <c r="B17" i="1411"/>
  <c r="I16" i="1411"/>
  <c r="H16" i="1411"/>
  <c r="G16" i="1411"/>
  <c r="F16" i="1411"/>
  <c r="E16" i="1411"/>
  <c r="D16" i="1411"/>
  <c r="C16" i="1411"/>
  <c r="B16" i="1411"/>
  <c r="I15" i="1411"/>
  <c r="H15" i="1411"/>
  <c r="G15" i="1411"/>
  <c r="F15" i="1411"/>
  <c r="E15" i="1411"/>
  <c r="D15" i="1411"/>
  <c r="C15" i="1411"/>
  <c r="B15" i="1411"/>
  <c r="I14" i="1411"/>
  <c r="H14" i="1411"/>
  <c r="G14" i="1411"/>
  <c r="F14" i="1411"/>
  <c r="E14" i="1411"/>
  <c r="D14" i="1411"/>
  <c r="C14" i="1411"/>
  <c r="B14" i="1411"/>
  <c r="I13" i="1411"/>
  <c r="H13" i="1411"/>
  <c r="G13" i="1411"/>
  <c r="F13" i="1411"/>
  <c r="E13" i="1411"/>
  <c r="D13" i="1411"/>
  <c r="C13" i="1411"/>
  <c r="B13" i="1411"/>
  <c r="I12" i="1411"/>
  <c r="H12" i="1411"/>
  <c r="G12" i="1411"/>
  <c r="F12" i="1411"/>
  <c r="E12" i="1411"/>
  <c r="D12" i="1411"/>
  <c r="C12" i="1411"/>
  <c r="B12" i="1411"/>
  <c r="I11" i="1411"/>
  <c r="H11" i="1411"/>
  <c r="G11" i="1411"/>
  <c r="F11" i="1411"/>
  <c r="E11" i="1411"/>
  <c r="D11" i="1411"/>
  <c r="C11" i="1411"/>
  <c r="B11" i="1411"/>
  <c r="I10" i="1411"/>
  <c r="H10" i="1411"/>
  <c r="G10" i="1411"/>
  <c r="F10" i="1411"/>
  <c r="E10" i="1411"/>
  <c r="D10" i="1411"/>
  <c r="C10" i="1411"/>
  <c r="B10" i="1411"/>
  <c r="I9" i="1411"/>
  <c r="H9" i="1411"/>
  <c r="G9" i="1411"/>
  <c r="F9" i="1411"/>
  <c r="E9" i="1411"/>
  <c r="D9" i="1411"/>
  <c r="C9" i="1411"/>
  <c r="B9" i="1411"/>
  <c r="I8" i="1411"/>
  <c r="H8" i="1411"/>
  <c r="G8" i="1411"/>
  <c r="F8" i="1411"/>
  <c r="E8" i="1411"/>
  <c r="D8" i="1411"/>
  <c r="C8" i="1411"/>
  <c r="B8" i="1411"/>
  <c r="I7" i="1411"/>
  <c r="H7" i="1411"/>
  <c r="G7" i="1411"/>
  <c r="F7" i="1411"/>
  <c r="E7" i="1411"/>
  <c r="D7" i="1411"/>
  <c r="C7" i="1411"/>
  <c r="B7" i="1411"/>
  <c r="I6" i="1411"/>
  <c r="H6" i="1411"/>
  <c r="G6" i="1411"/>
  <c r="F6" i="1411"/>
  <c r="E6" i="1411"/>
  <c r="D6" i="1411"/>
  <c r="C6" i="1411"/>
  <c r="B6" i="1411"/>
  <c r="I5" i="1411"/>
  <c r="H5" i="1411"/>
  <c r="G5" i="1411"/>
  <c r="F5" i="1411"/>
  <c r="E5" i="1411"/>
  <c r="D5" i="1411"/>
  <c r="C5" i="1411"/>
  <c r="B5" i="1411"/>
  <c r="I4" i="1411"/>
  <c r="H4" i="1411"/>
  <c r="G4" i="1411"/>
  <c r="F4" i="1411"/>
  <c r="E4" i="1411"/>
  <c r="D4" i="1411"/>
  <c r="C4" i="1411"/>
  <c r="B4" i="1411"/>
  <c r="I3" i="1411"/>
  <c r="H3" i="1411"/>
  <c r="G3" i="1411"/>
  <c r="F3" i="1411"/>
  <c r="E3" i="1411"/>
  <c r="D3" i="1411"/>
  <c r="C3" i="1411"/>
  <c r="B3" i="1411"/>
  <c r="I2" i="1411"/>
  <c r="H2" i="1411"/>
  <c r="G2" i="1411"/>
  <c r="F2" i="1411"/>
  <c r="E2" i="1411"/>
  <c r="D2" i="1411"/>
  <c r="C2" i="1411"/>
  <c r="B2" i="1411"/>
  <c r="I51" i="1410"/>
  <c r="H51" i="1410"/>
  <c r="G51" i="1410"/>
  <c r="F51" i="1410"/>
  <c r="E51" i="1410"/>
  <c r="D51" i="1410"/>
  <c r="C51" i="1410"/>
  <c r="B51" i="1410"/>
  <c r="I50" i="1410"/>
  <c r="H50" i="1410"/>
  <c r="G50" i="1410"/>
  <c r="F50" i="1410"/>
  <c r="E50" i="1410"/>
  <c r="D50" i="1410"/>
  <c r="C50" i="1410"/>
  <c r="B50" i="1410"/>
  <c r="I49" i="1410"/>
  <c r="H49" i="1410"/>
  <c r="G49" i="1410"/>
  <c r="F49" i="1410"/>
  <c r="E49" i="1410"/>
  <c r="D49" i="1410"/>
  <c r="C49" i="1410"/>
  <c r="B49" i="1410"/>
  <c r="I48" i="1410"/>
  <c r="H48" i="1410"/>
  <c r="G48" i="1410"/>
  <c r="F48" i="1410"/>
  <c r="E48" i="1410"/>
  <c r="D48" i="1410"/>
  <c r="C48" i="1410"/>
  <c r="B48" i="1410"/>
  <c r="I47" i="1410"/>
  <c r="H47" i="1410"/>
  <c r="G47" i="1410"/>
  <c r="F47" i="1410"/>
  <c r="E47" i="1410"/>
  <c r="D47" i="1410"/>
  <c r="C47" i="1410"/>
  <c r="B47" i="1410"/>
  <c r="I46" i="1410"/>
  <c r="H46" i="1410"/>
  <c r="G46" i="1410"/>
  <c r="F46" i="1410"/>
  <c r="E46" i="1410"/>
  <c r="D46" i="1410"/>
  <c r="C46" i="1410"/>
  <c r="B46" i="1410"/>
  <c r="I45" i="1410"/>
  <c r="H45" i="1410"/>
  <c r="G45" i="1410"/>
  <c r="F45" i="1410"/>
  <c r="E45" i="1410"/>
  <c r="D45" i="1410"/>
  <c r="C45" i="1410"/>
  <c r="B45" i="1410"/>
  <c r="I44" i="1410"/>
  <c r="H44" i="1410"/>
  <c r="G44" i="1410"/>
  <c r="F44" i="1410"/>
  <c r="E44" i="1410"/>
  <c r="D44" i="1410"/>
  <c r="C44" i="1410"/>
  <c r="B44" i="1410"/>
  <c r="I43" i="1410"/>
  <c r="H43" i="1410"/>
  <c r="G43" i="1410"/>
  <c r="F43" i="1410"/>
  <c r="E43" i="1410"/>
  <c r="D43" i="1410"/>
  <c r="C43" i="1410"/>
  <c r="B43" i="1410"/>
  <c r="I42" i="1410"/>
  <c r="H42" i="1410"/>
  <c r="G42" i="1410"/>
  <c r="F42" i="1410"/>
  <c r="E42" i="1410"/>
  <c r="D42" i="1410"/>
  <c r="C42" i="1410"/>
  <c r="B42" i="1410"/>
  <c r="I41" i="1410"/>
  <c r="H41" i="1410"/>
  <c r="G41" i="1410"/>
  <c r="F41" i="1410"/>
  <c r="E41" i="1410"/>
  <c r="D41" i="1410"/>
  <c r="C41" i="1410"/>
  <c r="B41" i="1410"/>
  <c r="I40" i="1410"/>
  <c r="H40" i="1410"/>
  <c r="G40" i="1410"/>
  <c r="F40" i="1410"/>
  <c r="E40" i="1410"/>
  <c r="D40" i="1410"/>
  <c r="C40" i="1410"/>
  <c r="B40" i="1410"/>
  <c r="I39" i="1410"/>
  <c r="H39" i="1410"/>
  <c r="G39" i="1410"/>
  <c r="F39" i="1410"/>
  <c r="E39" i="1410"/>
  <c r="D39" i="1410"/>
  <c r="C39" i="1410"/>
  <c r="B39" i="1410"/>
  <c r="I38" i="1410"/>
  <c r="H38" i="1410"/>
  <c r="G38" i="1410"/>
  <c r="F38" i="1410"/>
  <c r="E38" i="1410"/>
  <c r="D38" i="1410"/>
  <c r="C38" i="1410"/>
  <c r="B38" i="1410"/>
  <c r="I37" i="1410"/>
  <c r="H37" i="1410"/>
  <c r="G37" i="1410"/>
  <c r="F37" i="1410"/>
  <c r="E37" i="1410"/>
  <c r="D37" i="1410"/>
  <c r="C37" i="1410"/>
  <c r="B37" i="1410"/>
  <c r="I36" i="1410"/>
  <c r="H36" i="1410"/>
  <c r="G36" i="1410"/>
  <c r="F36" i="1410"/>
  <c r="E36" i="1410"/>
  <c r="D36" i="1410"/>
  <c r="C36" i="1410"/>
  <c r="B36" i="1410"/>
  <c r="I35" i="1410"/>
  <c r="H35" i="1410"/>
  <c r="G35" i="1410"/>
  <c r="F35" i="1410"/>
  <c r="E35" i="1410"/>
  <c r="D35" i="1410"/>
  <c r="C35" i="1410"/>
  <c r="B35" i="1410"/>
  <c r="I34" i="1410"/>
  <c r="H34" i="1410"/>
  <c r="G34" i="1410"/>
  <c r="F34" i="1410"/>
  <c r="E34" i="1410"/>
  <c r="D34" i="1410"/>
  <c r="C34" i="1410"/>
  <c r="B34" i="1410"/>
  <c r="I33" i="1410"/>
  <c r="H33" i="1410"/>
  <c r="G33" i="1410"/>
  <c r="F33" i="1410"/>
  <c r="E33" i="1410"/>
  <c r="D33" i="1410"/>
  <c r="C33" i="1410"/>
  <c r="B33" i="1410"/>
  <c r="I32" i="1410"/>
  <c r="H32" i="1410"/>
  <c r="G32" i="1410"/>
  <c r="F32" i="1410"/>
  <c r="E32" i="1410"/>
  <c r="D32" i="1410"/>
  <c r="C32" i="1410"/>
  <c r="B32" i="1410"/>
  <c r="I31" i="1410"/>
  <c r="H31" i="1410"/>
  <c r="G31" i="1410"/>
  <c r="F31" i="1410"/>
  <c r="E31" i="1410"/>
  <c r="D31" i="1410"/>
  <c r="C31" i="1410"/>
  <c r="B31" i="1410"/>
  <c r="I30" i="1410"/>
  <c r="H30" i="1410"/>
  <c r="G30" i="1410"/>
  <c r="F30" i="1410"/>
  <c r="E30" i="1410"/>
  <c r="D30" i="1410"/>
  <c r="C30" i="1410"/>
  <c r="B30" i="1410"/>
  <c r="I29" i="1410"/>
  <c r="H29" i="1410"/>
  <c r="G29" i="1410"/>
  <c r="F29" i="1410"/>
  <c r="E29" i="1410"/>
  <c r="D29" i="1410"/>
  <c r="C29" i="1410"/>
  <c r="B29" i="1410"/>
  <c r="I28" i="1410"/>
  <c r="H28" i="1410"/>
  <c r="G28" i="1410"/>
  <c r="F28" i="1410"/>
  <c r="E28" i="1410"/>
  <c r="D28" i="1410"/>
  <c r="C28" i="1410"/>
  <c r="B28" i="1410"/>
  <c r="I27" i="1410"/>
  <c r="H27" i="1410"/>
  <c r="G27" i="1410"/>
  <c r="F27" i="1410"/>
  <c r="E27" i="1410"/>
  <c r="D27" i="1410"/>
  <c r="C27" i="1410"/>
  <c r="B27" i="1410"/>
  <c r="I26" i="1410"/>
  <c r="H26" i="1410"/>
  <c r="G26" i="1410"/>
  <c r="F26" i="1410"/>
  <c r="E26" i="1410"/>
  <c r="D26" i="1410"/>
  <c r="C26" i="1410"/>
  <c r="B26" i="1410"/>
  <c r="I25" i="1410"/>
  <c r="H25" i="1410"/>
  <c r="G25" i="1410"/>
  <c r="F25" i="1410"/>
  <c r="E25" i="1410"/>
  <c r="D25" i="1410"/>
  <c r="C25" i="1410"/>
  <c r="B25" i="1410"/>
  <c r="I24" i="1410"/>
  <c r="H24" i="1410"/>
  <c r="G24" i="1410"/>
  <c r="F24" i="1410"/>
  <c r="E24" i="1410"/>
  <c r="D24" i="1410"/>
  <c r="C24" i="1410"/>
  <c r="B24" i="1410"/>
  <c r="I23" i="1410"/>
  <c r="H23" i="1410"/>
  <c r="G23" i="1410"/>
  <c r="F23" i="1410"/>
  <c r="E23" i="1410"/>
  <c r="D23" i="1410"/>
  <c r="C23" i="1410"/>
  <c r="B23" i="1410"/>
  <c r="I22" i="1410"/>
  <c r="H22" i="1410"/>
  <c r="G22" i="1410"/>
  <c r="F22" i="1410"/>
  <c r="E22" i="1410"/>
  <c r="D22" i="1410"/>
  <c r="C22" i="1410"/>
  <c r="B22" i="1410"/>
  <c r="I21" i="1410"/>
  <c r="H21" i="1410"/>
  <c r="G21" i="1410"/>
  <c r="F21" i="1410"/>
  <c r="E21" i="1410"/>
  <c r="D21" i="1410"/>
  <c r="C21" i="1410"/>
  <c r="B21" i="1410"/>
  <c r="I20" i="1410"/>
  <c r="H20" i="1410"/>
  <c r="G20" i="1410"/>
  <c r="F20" i="1410"/>
  <c r="E20" i="1410"/>
  <c r="D20" i="1410"/>
  <c r="C20" i="1410"/>
  <c r="B20" i="1410"/>
  <c r="I19" i="1410"/>
  <c r="H19" i="1410"/>
  <c r="G19" i="1410"/>
  <c r="F19" i="1410"/>
  <c r="E19" i="1410"/>
  <c r="D19" i="1410"/>
  <c r="C19" i="1410"/>
  <c r="B19" i="1410"/>
  <c r="I18" i="1410"/>
  <c r="H18" i="1410"/>
  <c r="G18" i="1410"/>
  <c r="F18" i="1410"/>
  <c r="E18" i="1410"/>
  <c r="D18" i="1410"/>
  <c r="C18" i="1410"/>
  <c r="B18" i="1410"/>
  <c r="I17" i="1410"/>
  <c r="H17" i="1410"/>
  <c r="G17" i="1410"/>
  <c r="F17" i="1410"/>
  <c r="E17" i="1410"/>
  <c r="D17" i="1410"/>
  <c r="C17" i="1410"/>
  <c r="B17" i="1410"/>
  <c r="I16" i="1410"/>
  <c r="H16" i="1410"/>
  <c r="G16" i="1410"/>
  <c r="F16" i="1410"/>
  <c r="E16" i="1410"/>
  <c r="D16" i="1410"/>
  <c r="C16" i="1410"/>
  <c r="B16" i="1410"/>
  <c r="I15" i="1410"/>
  <c r="H15" i="1410"/>
  <c r="G15" i="1410"/>
  <c r="F15" i="1410"/>
  <c r="E15" i="1410"/>
  <c r="D15" i="1410"/>
  <c r="C15" i="1410"/>
  <c r="B15" i="1410"/>
  <c r="I14" i="1410"/>
  <c r="H14" i="1410"/>
  <c r="G14" i="1410"/>
  <c r="F14" i="1410"/>
  <c r="E14" i="1410"/>
  <c r="D14" i="1410"/>
  <c r="C14" i="1410"/>
  <c r="B14" i="1410"/>
  <c r="I13" i="1410"/>
  <c r="H13" i="1410"/>
  <c r="G13" i="1410"/>
  <c r="F13" i="1410"/>
  <c r="E13" i="1410"/>
  <c r="D13" i="1410"/>
  <c r="C13" i="1410"/>
  <c r="B13" i="1410"/>
  <c r="I12" i="1410"/>
  <c r="H12" i="1410"/>
  <c r="G12" i="1410"/>
  <c r="F12" i="1410"/>
  <c r="E12" i="1410"/>
  <c r="D12" i="1410"/>
  <c r="C12" i="1410"/>
  <c r="B12" i="1410"/>
  <c r="I11" i="1410"/>
  <c r="H11" i="1410"/>
  <c r="G11" i="1410"/>
  <c r="F11" i="1410"/>
  <c r="E11" i="1410"/>
  <c r="D11" i="1410"/>
  <c r="C11" i="1410"/>
  <c r="B11" i="1410"/>
  <c r="I10" i="1410"/>
  <c r="H10" i="1410"/>
  <c r="G10" i="1410"/>
  <c r="F10" i="1410"/>
  <c r="E10" i="1410"/>
  <c r="D10" i="1410"/>
  <c r="C10" i="1410"/>
  <c r="B10" i="1410"/>
  <c r="I9" i="1410"/>
  <c r="H9" i="1410"/>
  <c r="G9" i="1410"/>
  <c r="F9" i="1410"/>
  <c r="E9" i="1410"/>
  <c r="D9" i="1410"/>
  <c r="C9" i="1410"/>
  <c r="B9" i="1410"/>
  <c r="I8" i="1410"/>
  <c r="H8" i="1410"/>
  <c r="G8" i="1410"/>
  <c r="F8" i="1410"/>
  <c r="E8" i="1410"/>
  <c r="D8" i="1410"/>
  <c r="C8" i="1410"/>
  <c r="B8" i="1410"/>
  <c r="I7" i="1410"/>
  <c r="H7" i="1410"/>
  <c r="G7" i="1410"/>
  <c r="F7" i="1410"/>
  <c r="E7" i="1410"/>
  <c r="D7" i="1410"/>
  <c r="C7" i="1410"/>
  <c r="B7" i="1410"/>
  <c r="I6" i="1410"/>
  <c r="H6" i="1410"/>
  <c r="G6" i="1410"/>
  <c r="F6" i="1410"/>
  <c r="E6" i="1410"/>
  <c r="D6" i="1410"/>
  <c r="C6" i="1410"/>
  <c r="B6" i="1410"/>
  <c r="I5" i="1410"/>
  <c r="H5" i="1410"/>
  <c r="G5" i="1410"/>
  <c r="F5" i="1410"/>
  <c r="E5" i="1410"/>
  <c r="D5" i="1410"/>
  <c r="C5" i="1410"/>
  <c r="B5" i="1410"/>
  <c r="I4" i="1410"/>
  <c r="H4" i="1410"/>
  <c r="G4" i="1410"/>
  <c r="F4" i="1410"/>
  <c r="E4" i="1410"/>
  <c r="D4" i="1410"/>
  <c r="C4" i="1410"/>
  <c r="B4" i="1410"/>
  <c r="I3" i="1410"/>
  <c r="H3" i="1410"/>
  <c r="G3" i="1410"/>
  <c r="F3" i="1410"/>
  <c r="E3" i="1410"/>
  <c r="D3" i="1410"/>
  <c r="C3" i="1410"/>
  <c r="B3" i="1410"/>
  <c r="I2" i="1410"/>
  <c r="H2" i="1410"/>
  <c r="G2" i="1410"/>
  <c r="F2" i="1410"/>
  <c r="E2" i="1410"/>
  <c r="D2" i="1410"/>
  <c r="C2" i="1410"/>
  <c r="B2" i="1410"/>
  <c r="I51" i="1409"/>
  <c r="H51" i="1409"/>
  <c r="G51" i="1409"/>
  <c r="F51" i="1409"/>
  <c r="E51" i="1409"/>
  <c r="D51" i="1409"/>
  <c r="C51" i="1409"/>
  <c r="B51" i="1409"/>
  <c r="I50" i="1409"/>
  <c r="H50" i="1409"/>
  <c r="G50" i="1409"/>
  <c r="F50" i="1409"/>
  <c r="E50" i="1409"/>
  <c r="D50" i="1409"/>
  <c r="C50" i="1409"/>
  <c r="B50" i="1409"/>
  <c r="I49" i="1409"/>
  <c r="H49" i="1409"/>
  <c r="G49" i="1409"/>
  <c r="F49" i="1409"/>
  <c r="E49" i="1409"/>
  <c r="D49" i="1409"/>
  <c r="C49" i="1409"/>
  <c r="B49" i="1409"/>
  <c r="I48" i="1409"/>
  <c r="H48" i="1409"/>
  <c r="G48" i="1409"/>
  <c r="F48" i="1409"/>
  <c r="E48" i="1409"/>
  <c r="D48" i="1409"/>
  <c r="C48" i="1409"/>
  <c r="B48" i="1409"/>
  <c r="I47" i="1409"/>
  <c r="H47" i="1409"/>
  <c r="G47" i="1409"/>
  <c r="F47" i="1409"/>
  <c r="E47" i="1409"/>
  <c r="D47" i="1409"/>
  <c r="C47" i="1409"/>
  <c r="B47" i="1409"/>
  <c r="I46" i="1409"/>
  <c r="H46" i="1409"/>
  <c r="G46" i="1409"/>
  <c r="F46" i="1409"/>
  <c r="E46" i="1409"/>
  <c r="D46" i="1409"/>
  <c r="C46" i="1409"/>
  <c r="B46" i="1409"/>
  <c r="I45" i="1409"/>
  <c r="H45" i="1409"/>
  <c r="G45" i="1409"/>
  <c r="F45" i="1409"/>
  <c r="E45" i="1409"/>
  <c r="D45" i="1409"/>
  <c r="C45" i="1409"/>
  <c r="B45" i="1409"/>
  <c r="I44" i="1409"/>
  <c r="H44" i="1409"/>
  <c r="G44" i="1409"/>
  <c r="F44" i="1409"/>
  <c r="E44" i="1409"/>
  <c r="D44" i="1409"/>
  <c r="C44" i="1409"/>
  <c r="B44" i="1409"/>
  <c r="I43" i="1409"/>
  <c r="H43" i="1409"/>
  <c r="G43" i="1409"/>
  <c r="F43" i="1409"/>
  <c r="E43" i="1409"/>
  <c r="D43" i="1409"/>
  <c r="C43" i="1409"/>
  <c r="B43" i="1409"/>
  <c r="I42" i="1409"/>
  <c r="H42" i="1409"/>
  <c r="G42" i="1409"/>
  <c r="F42" i="1409"/>
  <c r="E42" i="1409"/>
  <c r="D42" i="1409"/>
  <c r="C42" i="1409"/>
  <c r="B42" i="1409"/>
  <c r="I41" i="1409"/>
  <c r="H41" i="1409"/>
  <c r="G41" i="1409"/>
  <c r="F41" i="1409"/>
  <c r="E41" i="1409"/>
  <c r="D41" i="1409"/>
  <c r="C41" i="1409"/>
  <c r="B41" i="1409"/>
  <c r="I40" i="1409"/>
  <c r="H40" i="1409"/>
  <c r="G40" i="1409"/>
  <c r="F40" i="1409"/>
  <c r="E40" i="1409"/>
  <c r="D40" i="1409"/>
  <c r="C40" i="1409"/>
  <c r="B40" i="1409"/>
  <c r="I39" i="1409"/>
  <c r="H39" i="1409"/>
  <c r="G39" i="1409"/>
  <c r="F39" i="1409"/>
  <c r="E39" i="1409"/>
  <c r="D39" i="1409"/>
  <c r="C39" i="1409"/>
  <c r="B39" i="1409"/>
  <c r="I38" i="1409"/>
  <c r="H38" i="1409"/>
  <c r="G38" i="1409"/>
  <c r="F38" i="1409"/>
  <c r="E38" i="1409"/>
  <c r="D38" i="1409"/>
  <c r="C38" i="1409"/>
  <c r="B38" i="1409"/>
  <c r="I37" i="1409"/>
  <c r="H37" i="1409"/>
  <c r="G37" i="1409"/>
  <c r="F37" i="1409"/>
  <c r="E37" i="1409"/>
  <c r="D37" i="1409"/>
  <c r="C37" i="1409"/>
  <c r="B37" i="1409"/>
  <c r="I36" i="1409"/>
  <c r="H36" i="1409"/>
  <c r="G36" i="1409"/>
  <c r="F36" i="1409"/>
  <c r="E36" i="1409"/>
  <c r="D36" i="1409"/>
  <c r="C36" i="1409"/>
  <c r="B36" i="1409"/>
  <c r="I35" i="1409"/>
  <c r="H35" i="1409"/>
  <c r="G35" i="1409"/>
  <c r="F35" i="1409"/>
  <c r="E35" i="1409"/>
  <c r="D35" i="1409"/>
  <c r="C35" i="1409"/>
  <c r="B35" i="1409"/>
  <c r="I34" i="1409"/>
  <c r="H34" i="1409"/>
  <c r="G34" i="1409"/>
  <c r="F34" i="1409"/>
  <c r="E34" i="1409"/>
  <c r="D34" i="1409"/>
  <c r="C34" i="1409"/>
  <c r="B34" i="1409"/>
  <c r="I33" i="1409"/>
  <c r="H33" i="1409"/>
  <c r="G33" i="1409"/>
  <c r="F33" i="1409"/>
  <c r="E33" i="1409"/>
  <c r="D33" i="1409"/>
  <c r="C33" i="1409"/>
  <c r="B33" i="1409"/>
  <c r="I32" i="1409"/>
  <c r="H32" i="1409"/>
  <c r="G32" i="1409"/>
  <c r="F32" i="1409"/>
  <c r="E32" i="1409"/>
  <c r="D32" i="1409"/>
  <c r="C32" i="1409"/>
  <c r="B32" i="1409"/>
  <c r="I31" i="1409"/>
  <c r="H31" i="1409"/>
  <c r="G31" i="1409"/>
  <c r="F31" i="1409"/>
  <c r="E31" i="1409"/>
  <c r="D31" i="1409"/>
  <c r="C31" i="1409"/>
  <c r="B31" i="1409"/>
  <c r="I30" i="1409"/>
  <c r="H30" i="1409"/>
  <c r="G30" i="1409"/>
  <c r="F30" i="1409"/>
  <c r="E30" i="1409"/>
  <c r="D30" i="1409"/>
  <c r="C30" i="1409"/>
  <c r="B30" i="1409"/>
  <c r="I29" i="1409"/>
  <c r="H29" i="1409"/>
  <c r="G29" i="1409"/>
  <c r="F29" i="1409"/>
  <c r="E29" i="1409"/>
  <c r="D29" i="1409"/>
  <c r="C29" i="1409"/>
  <c r="B29" i="1409"/>
  <c r="I28" i="1409"/>
  <c r="H28" i="1409"/>
  <c r="G28" i="1409"/>
  <c r="F28" i="1409"/>
  <c r="E28" i="1409"/>
  <c r="D28" i="1409"/>
  <c r="C28" i="1409"/>
  <c r="B28" i="1409"/>
  <c r="I27" i="1409"/>
  <c r="H27" i="1409"/>
  <c r="G27" i="1409"/>
  <c r="F27" i="1409"/>
  <c r="E27" i="1409"/>
  <c r="D27" i="1409"/>
  <c r="C27" i="1409"/>
  <c r="B27" i="1409"/>
  <c r="I26" i="1409"/>
  <c r="H26" i="1409"/>
  <c r="G26" i="1409"/>
  <c r="F26" i="1409"/>
  <c r="E26" i="1409"/>
  <c r="D26" i="1409"/>
  <c r="C26" i="1409"/>
  <c r="B26" i="1409"/>
  <c r="I25" i="1409"/>
  <c r="H25" i="1409"/>
  <c r="G25" i="1409"/>
  <c r="F25" i="1409"/>
  <c r="E25" i="1409"/>
  <c r="D25" i="1409"/>
  <c r="C25" i="1409"/>
  <c r="B25" i="1409"/>
  <c r="I24" i="1409"/>
  <c r="H24" i="1409"/>
  <c r="G24" i="1409"/>
  <c r="F24" i="1409"/>
  <c r="E24" i="1409"/>
  <c r="D24" i="1409"/>
  <c r="C24" i="1409"/>
  <c r="B24" i="1409"/>
  <c r="I23" i="1409"/>
  <c r="H23" i="1409"/>
  <c r="G23" i="1409"/>
  <c r="F23" i="1409"/>
  <c r="E23" i="1409"/>
  <c r="D23" i="1409"/>
  <c r="C23" i="1409"/>
  <c r="B23" i="1409"/>
  <c r="I22" i="1409"/>
  <c r="H22" i="1409"/>
  <c r="G22" i="1409"/>
  <c r="F22" i="1409"/>
  <c r="E22" i="1409"/>
  <c r="D22" i="1409"/>
  <c r="C22" i="1409"/>
  <c r="B22" i="1409"/>
  <c r="I21" i="1409"/>
  <c r="H21" i="1409"/>
  <c r="G21" i="1409"/>
  <c r="F21" i="1409"/>
  <c r="E21" i="1409"/>
  <c r="D21" i="1409"/>
  <c r="C21" i="1409"/>
  <c r="B21" i="1409"/>
  <c r="I20" i="1409"/>
  <c r="H20" i="1409"/>
  <c r="G20" i="1409"/>
  <c r="F20" i="1409"/>
  <c r="E20" i="1409"/>
  <c r="D20" i="1409"/>
  <c r="C20" i="1409"/>
  <c r="B20" i="1409"/>
  <c r="I19" i="1409"/>
  <c r="H19" i="1409"/>
  <c r="G19" i="1409"/>
  <c r="F19" i="1409"/>
  <c r="E19" i="1409"/>
  <c r="D19" i="1409"/>
  <c r="C19" i="1409"/>
  <c r="B19" i="1409"/>
  <c r="I18" i="1409"/>
  <c r="H18" i="1409"/>
  <c r="G18" i="1409"/>
  <c r="F18" i="1409"/>
  <c r="E18" i="1409"/>
  <c r="D18" i="1409"/>
  <c r="C18" i="1409"/>
  <c r="B18" i="1409"/>
  <c r="I17" i="1409"/>
  <c r="H17" i="1409"/>
  <c r="G17" i="1409"/>
  <c r="F17" i="1409"/>
  <c r="E17" i="1409"/>
  <c r="D17" i="1409"/>
  <c r="C17" i="1409"/>
  <c r="B17" i="1409"/>
  <c r="I16" i="1409"/>
  <c r="H16" i="1409"/>
  <c r="G16" i="1409"/>
  <c r="F16" i="1409"/>
  <c r="E16" i="1409"/>
  <c r="D16" i="1409"/>
  <c r="C16" i="1409"/>
  <c r="B16" i="1409"/>
  <c r="I15" i="1409"/>
  <c r="H15" i="1409"/>
  <c r="G15" i="1409"/>
  <c r="F15" i="1409"/>
  <c r="E15" i="1409"/>
  <c r="D15" i="1409"/>
  <c r="C15" i="1409"/>
  <c r="B15" i="1409"/>
  <c r="I14" i="1409"/>
  <c r="H14" i="1409"/>
  <c r="G14" i="1409"/>
  <c r="F14" i="1409"/>
  <c r="E14" i="1409"/>
  <c r="D14" i="1409"/>
  <c r="C14" i="1409"/>
  <c r="B14" i="1409"/>
  <c r="I13" i="1409"/>
  <c r="H13" i="1409"/>
  <c r="G13" i="1409"/>
  <c r="F13" i="1409"/>
  <c r="E13" i="1409"/>
  <c r="D13" i="1409"/>
  <c r="C13" i="1409"/>
  <c r="B13" i="1409"/>
  <c r="I12" i="1409"/>
  <c r="H12" i="1409"/>
  <c r="G12" i="1409"/>
  <c r="F12" i="1409"/>
  <c r="E12" i="1409"/>
  <c r="D12" i="1409"/>
  <c r="C12" i="1409"/>
  <c r="B12" i="1409"/>
  <c r="I11" i="1409"/>
  <c r="H11" i="1409"/>
  <c r="G11" i="1409"/>
  <c r="F11" i="1409"/>
  <c r="E11" i="1409"/>
  <c r="D11" i="1409"/>
  <c r="C11" i="1409"/>
  <c r="B11" i="1409"/>
  <c r="I10" i="1409"/>
  <c r="H10" i="1409"/>
  <c r="G10" i="1409"/>
  <c r="F10" i="1409"/>
  <c r="E10" i="1409"/>
  <c r="D10" i="1409"/>
  <c r="C10" i="1409"/>
  <c r="B10" i="1409"/>
  <c r="I9" i="1409"/>
  <c r="H9" i="1409"/>
  <c r="G9" i="1409"/>
  <c r="F9" i="1409"/>
  <c r="E9" i="1409"/>
  <c r="D9" i="1409"/>
  <c r="C9" i="1409"/>
  <c r="B9" i="1409"/>
  <c r="I8" i="1409"/>
  <c r="H8" i="1409"/>
  <c r="G8" i="1409"/>
  <c r="F8" i="1409"/>
  <c r="E8" i="1409"/>
  <c r="D8" i="1409"/>
  <c r="C8" i="1409"/>
  <c r="B8" i="1409"/>
  <c r="I7" i="1409"/>
  <c r="H7" i="1409"/>
  <c r="G7" i="1409"/>
  <c r="F7" i="1409"/>
  <c r="E7" i="1409"/>
  <c r="D7" i="1409"/>
  <c r="C7" i="1409"/>
  <c r="B7" i="1409"/>
  <c r="I6" i="1409"/>
  <c r="H6" i="1409"/>
  <c r="G6" i="1409"/>
  <c r="F6" i="1409"/>
  <c r="E6" i="1409"/>
  <c r="D6" i="1409"/>
  <c r="C6" i="1409"/>
  <c r="B6" i="1409"/>
  <c r="I5" i="1409"/>
  <c r="H5" i="1409"/>
  <c r="G5" i="1409"/>
  <c r="F5" i="1409"/>
  <c r="E5" i="1409"/>
  <c r="D5" i="1409"/>
  <c r="C5" i="1409"/>
  <c r="B5" i="1409"/>
  <c r="I4" i="1409"/>
  <c r="H4" i="1409"/>
  <c r="G4" i="1409"/>
  <c r="F4" i="1409"/>
  <c r="E4" i="1409"/>
  <c r="D4" i="1409"/>
  <c r="C4" i="1409"/>
  <c r="B4" i="1409"/>
  <c r="I3" i="1409"/>
  <c r="H3" i="1409"/>
  <c r="G3" i="1409"/>
  <c r="F3" i="1409"/>
  <c r="E3" i="1409"/>
  <c r="D3" i="1409"/>
  <c r="C3" i="1409"/>
  <c r="B3" i="1409"/>
  <c r="I2" i="1409"/>
  <c r="H2" i="1409"/>
  <c r="G2" i="1409"/>
  <c r="F2" i="1409"/>
  <c r="E2" i="1409"/>
  <c r="D2" i="1409"/>
  <c r="C2" i="1409"/>
  <c r="B2" i="1409"/>
  <c r="I51" i="1408"/>
  <c r="H51" i="1408"/>
  <c r="G51" i="1408"/>
  <c r="F51" i="1408"/>
  <c r="E51" i="1408"/>
  <c r="D51" i="1408"/>
  <c r="C51" i="1408"/>
  <c r="B51" i="1408"/>
  <c r="I50" i="1408"/>
  <c r="H50" i="1408"/>
  <c r="G50" i="1408"/>
  <c r="F50" i="1408"/>
  <c r="E50" i="1408"/>
  <c r="D50" i="1408"/>
  <c r="C50" i="1408"/>
  <c r="B50" i="1408"/>
  <c r="I49" i="1408"/>
  <c r="H49" i="1408"/>
  <c r="G49" i="1408"/>
  <c r="F49" i="1408"/>
  <c r="E49" i="1408"/>
  <c r="D49" i="1408"/>
  <c r="C49" i="1408"/>
  <c r="B49" i="1408"/>
  <c r="I48" i="1408"/>
  <c r="H48" i="1408"/>
  <c r="G48" i="1408"/>
  <c r="F48" i="1408"/>
  <c r="E48" i="1408"/>
  <c r="D48" i="1408"/>
  <c r="C48" i="1408"/>
  <c r="B48" i="1408"/>
  <c r="I47" i="1408"/>
  <c r="H47" i="1408"/>
  <c r="G47" i="1408"/>
  <c r="F47" i="1408"/>
  <c r="E47" i="1408"/>
  <c r="D47" i="1408"/>
  <c r="C47" i="1408"/>
  <c r="B47" i="1408"/>
  <c r="I46" i="1408"/>
  <c r="H46" i="1408"/>
  <c r="G46" i="1408"/>
  <c r="F46" i="1408"/>
  <c r="E46" i="1408"/>
  <c r="D46" i="1408"/>
  <c r="C46" i="1408"/>
  <c r="B46" i="1408"/>
  <c r="I45" i="1408"/>
  <c r="H45" i="1408"/>
  <c r="G45" i="1408"/>
  <c r="F45" i="1408"/>
  <c r="E45" i="1408"/>
  <c r="D45" i="1408"/>
  <c r="C45" i="1408"/>
  <c r="B45" i="1408"/>
  <c r="I44" i="1408"/>
  <c r="H44" i="1408"/>
  <c r="G44" i="1408"/>
  <c r="F44" i="1408"/>
  <c r="E44" i="1408"/>
  <c r="D44" i="1408"/>
  <c r="C44" i="1408"/>
  <c r="B44" i="1408"/>
  <c r="I43" i="1408"/>
  <c r="H43" i="1408"/>
  <c r="G43" i="1408"/>
  <c r="F43" i="1408"/>
  <c r="E43" i="1408"/>
  <c r="D43" i="1408"/>
  <c r="C43" i="1408"/>
  <c r="B43" i="1408"/>
  <c r="I42" i="1408"/>
  <c r="H42" i="1408"/>
  <c r="G42" i="1408"/>
  <c r="F42" i="1408"/>
  <c r="E42" i="1408"/>
  <c r="D42" i="1408"/>
  <c r="C42" i="1408"/>
  <c r="B42" i="1408"/>
  <c r="I41" i="1408"/>
  <c r="H41" i="1408"/>
  <c r="G41" i="1408"/>
  <c r="F41" i="1408"/>
  <c r="E41" i="1408"/>
  <c r="D41" i="1408"/>
  <c r="C41" i="1408"/>
  <c r="B41" i="1408"/>
  <c r="I40" i="1408"/>
  <c r="H40" i="1408"/>
  <c r="G40" i="1408"/>
  <c r="F40" i="1408"/>
  <c r="E40" i="1408"/>
  <c r="D40" i="1408"/>
  <c r="C40" i="1408"/>
  <c r="B40" i="1408"/>
  <c r="I39" i="1408"/>
  <c r="H39" i="1408"/>
  <c r="G39" i="1408"/>
  <c r="F39" i="1408"/>
  <c r="E39" i="1408"/>
  <c r="D39" i="1408"/>
  <c r="C39" i="1408"/>
  <c r="B39" i="1408"/>
  <c r="I38" i="1408"/>
  <c r="H38" i="1408"/>
  <c r="G38" i="1408"/>
  <c r="F38" i="1408"/>
  <c r="E38" i="1408"/>
  <c r="D38" i="1408"/>
  <c r="C38" i="1408"/>
  <c r="B38" i="1408"/>
  <c r="I37" i="1408"/>
  <c r="H37" i="1408"/>
  <c r="G37" i="1408"/>
  <c r="F37" i="1408"/>
  <c r="E37" i="1408"/>
  <c r="D37" i="1408"/>
  <c r="C37" i="1408"/>
  <c r="B37" i="1408"/>
  <c r="I36" i="1408"/>
  <c r="H36" i="1408"/>
  <c r="G36" i="1408"/>
  <c r="F36" i="1408"/>
  <c r="E36" i="1408"/>
  <c r="D36" i="1408"/>
  <c r="C36" i="1408"/>
  <c r="B36" i="1408"/>
  <c r="I35" i="1408"/>
  <c r="H35" i="1408"/>
  <c r="G35" i="1408"/>
  <c r="F35" i="1408"/>
  <c r="E35" i="1408"/>
  <c r="D35" i="1408"/>
  <c r="C35" i="1408"/>
  <c r="B35" i="1408"/>
  <c r="I34" i="1408"/>
  <c r="H34" i="1408"/>
  <c r="G34" i="1408"/>
  <c r="F34" i="1408"/>
  <c r="E34" i="1408"/>
  <c r="D34" i="1408"/>
  <c r="C34" i="1408"/>
  <c r="B34" i="1408"/>
  <c r="I33" i="1408"/>
  <c r="H33" i="1408"/>
  <c r="G33" i="1408"/>
  <c r="F33" i="1408"/>
  <c r="E33" i="1408"/>
  <c r="D33" i="1408"/>
  <c r="C33" i="1408"/>
  <c r="B33" i="1408"/>
  <c r="I32" i="1408"/>
  <c r="H32" i="1408"/>
  <c r="G32" i="1408"/>
  <c r="F32" i="1408"/>
  <c r="E32" i="1408"/>
  <c r="D32" i="1408"/>
  <c r="C32" i="1408"/>
  <c r="B32" i="1408"/>
  <c r="I31" i="1408"/>
  <c r="H31" i="1408"/>
  <c r="G31" i="1408"/>
  <c r="F31" i="1408"/>
  <c r="E31" i="1408"/>
  <c r="D31" i="1408"/>
  <c r="C31" i="1408"/>
  <c r="B31" i="1408"/>
  <c r="I30" i="1408"/>
  <c r="H30" i="1408"/>
  <c r="G30" i="1408"/>
  <c r="F30" i="1408"/>
  <c r="E30" i="1408"/>
  <c r="D30" i="1408"/>
  <c r="C30" i="1408"/>
  <c r="B30" i="1408"/>
  <c r="I29" i="1408"/>
  <c r="H29" i="1408"/>
  <c r="G29" i="1408"/>
  <c r="F29" i="1408"/>
  <c r="E29" i="1408"/>
  <c r="D29" i="1408"/>
  <c r="C29" i="1408"/>
  <c r="B29" i="1408"/>
  <c r="I28" i="1408"/>
  <c r="H28" i="1408"/>
  <c r="G28" i="1408"/>
  <c r="F28" i="1408"/>
  <c r="E28" i="1408"/>
  <c r="D28" i="1408"/>
  <c r="C28" i="1408"/>
  <c r="B28" i="1408"/>
  <c r="I27" i="1408"/>
  <c r="H27" i="1408"/>
  <c r="G27" i="1408"/>
  <c r="F27" i="1408"/>
  <c r="E27" i="1408"/>
  <c r="D27" i="1408"/>
  <c r="C27" i="1408"/>
  <c r="B27" i="1408"/>
  <c r="I26" i="1408"/>
  <c r="H26" i="1408"/>
  <c r="G26" i="1408"/>
  <c r="F26" i="1408"/>
  <c r="E26" i="1408"/>
  <c r="D26" i="1408"/>
  <c r="C26" i="1408"/>
  <c r="B26" i="1408"/>
  <c r="I25" i="1408"/>
  <c r="H25" i="1408"/>
  <c r="G25" i="1408"/>
  <c r="F25" i="1408"/>
  <c r="E25" i="1408"/>
  <c r="D25" i="1408"/>
  <c r="C25" i="1408"/>
  <c r="B25" i="1408"/>
  <c r="I24" i="1408"/>
  <c r="H24" i="1408"/>
  <c r="G24" i="1408"/>
  <c r="F24" i="1408"/>
  <c r="E24" i="1408"/>
  <c r="D24" i="1408"/>
  <c r="C24" i="1408"/>
  <c r="B24" i="1408"/>
  <c r="I23" i="1408"/>
  <c r="H23" i="1408"/>
  <c r="G23" i="1408"/>
  <c r="F23" i="1408"/>
  <c r="E23" i="1408"/>
  <c r="D23" i="1408"/>
  <c r="C23" i="1408"/>
  <c r="B23" i="1408"/>
  <c r="I22" i="1408"/>
  <c r="H22" i="1408"/>
  <c r="G22" i="1408"/>
  <c r="F22" i="1408"/>
  <c r="E22" i="1408"/>
  <c r="D22" i="1408"/>
  <c r="C22" i="1408"/>
  <c r="B22" i="1408"/>
  <c r="I21" i="1408"/>
  <c r="H21" i="1408"/>
  <c r="G21" i="1408"/>
  <c r="F21" i="1408"/>
  <c r="E21" i="1408"/>
  <c r="D21" i="1408"/>
  <c r="C21" i="1408"/>
  <c r="B21" i="1408"/>
  <c r="I20" i="1408"/>
  <c r="H20" i="1408"/>
  <c r="G20" i="1408"/>
  <c r="F20" i="1408"/>
  <c r="E20" i="1408"/>
  <c r="D20" i="1408"/>
  <c r="C20" i="1408"/>
  <c r="B20" i="1408"/>
  <c r="I19" i="1408"/>
  <c r="H19" i="1408"/>
  <c r="G19" i="1408"/>
  <c r="F19" i="1408"/>
  <c r="E19" i="1408"/>
  <c r="D19" i="1408"/>
  <c r="C19" i="1408"/>
  <c r="B19" i="1408"/>
  <c r="I18" i="1408"/>
  <c r="H18" i="1408"/>
  <c r="G18" i="1408"/>
  <c r="F18" i="1408"/>
  <c r="E18" i="1408"/>
  <c r="D18" i="1408"/>
  <c r="C18" i="1408"/>
  <c r="B18" i="1408"/>
  <c r="I17" i="1408"/>
  <c r="H17" i="1408"/>
  <c r="G17" i="1408"/>
  <c r="F17" i="1408"/>
  <c r="E17" i="1408"/>
  <c r="D17" i="1408"/>
  <c r="C17" i="1408"/>
  <c r="B17" i="1408"/>
  <c r="I16" i="1408"/>
  <c r="H16" i="1408"/>
  <c r="G16" i="1408"/>
  <c r="F16" i="1408"/>
  <c r="E16" i="1408"/>
  <c r="D16" i="1408"/>
  <c r="C16" i="1408"/>
  <c r="B16" i="1408"/>
  <c r="I15" i="1408"/>
  <c r="H15" i="1408"/>
  <c r="G15" i="1408"/>
  <c r="F15" i="1408"/>
  <c r="E15" i="1408"/>
  <c r="D15" i="1408"/>
  <c r="C15" i="1408"/>
  <c r="B15" i="1408"/>
  <c r="I14" i="1408"/>
  <c r="H14" i="1408"/>
  <c r="G14" i="1408"/>
  <c r="F14" i="1408"/>
  <c r="E14" i="1408"/>
  <c r="D14" i="1408"/>
  <c r="C14" i="1408"/>
  <c r="B14" i="1408"/>
  <c r="I13" i="1408"/>
  <c r="H13" i="1408"/>
  <c r="G13" i="1408"/>
  <c r="F13" i="1408"/>
  <c r="E13" i="1408"/>
  <c r="D13" i="1408"/>
  <c r="C13" i="1408"/>
  <c r="B13" i="1408"/>
  <c r="I12" i="1408"/>
  <c r="H12" i="1408"/>
  <c r="G12" i="1408"/>
  <c r="F12" i="1408"/>
  <c r="E12" i="1408"/>
  <c r="D12" i="1408"/>
  <c r="C12" i="1408"/>
  <c r="B12" i="1408"/>
  <c r="I11" i="1408"/>
  <c r="H11" i="1408"/>
  <c r="G11" i="1408"/>
  <c r="F11" i="1408"/>
  <c r="E11" i="1408"/>
  <c r="D11" i="1408"/>
  <c r="C11" i="1408"/>
  <c r="B11" i="1408"/>
  <c r="I10" i="1408"/>
  <c r="H10" i="1408"/>
  <c r="G10" i="1408"/>
  <c r="F10" i="1408"/>
  <c r="E10" i="1408"/>
  <c r="D10" i="1408"/>
  <c r="C10" i="1408"/>
  <c r="B10" i="1408"/>
  <c r="I9" i="1408"/>
  <c r="H9" i="1408"/>
  <c r="G9" i="1408"/>
  <c r="F9" i="1408"/>
  <c r="E9" i="1408"/>
  <c r="D9" i="1408"/>
  <c r="C9" i="1408"/>
  <c r="B9" i="1408"/>
  <c r="I8" i="1408"/>
  <c r="H8" i="1408"/>
  <c r="G8" i="1408"/>
  <c r="F8" i="1408"/>
  <c r="E8" i="1408"/>
  <c r="D8" i="1408"/>
  <c r="C8" i="1408"/>
  <c r="B8" i="1408"/>
  <c r="I7" i="1408"/>
  <c r="H7" i="1408"/>
  <c r="G7" i="1408"/>
  <c r="F7" i="1408"/>
  <c r="E7" i="1408"/>
  <c r="D7" i="1408"/>
  <c r="C7" i="1408"/>
  <c r="B7" i="1408"/>
  <c r="I6" i="1408"/>
  <c r="H6" i="1408"/>
  <c r="G6" i="1408"/>
  <c r="F6" i="1408"/>
  <c r="E6" i="1408"/>
  <c r="D6" i="1408"/>
  <c r="C6" i="1408"/>
  <c r="B6" i="1408"/>
  <c r="I5" i="1408"/>
  <c r="H5" i="1408"/>
  <c r="G5" i="1408"/>
  <c r="F5" i="1408"/>
  <c r="E5" i="1408"/>
  <c r="D5" i="1408"/>
  <c r="C5" i="1408"/>
  <c r="B5" i="1408"/>
  <c r="I4" i="1408"/>
  <c r="H4" i="1408"/>
  <c r="G4" i="1408"/>
  <c r="F4" i="1408"/>
  <c r="E4" i="1408"/>
  <c r="D4" i="1408"/>
  <c r="C4" i="1408"/>
  <c r="B4" i="1408"/>
  <c r="I3" i="1408"/>
  <c r="H3" i="1408"/>
  <c r="G3" i="1408"/>
  <c r="F3" i="1408"/>
  <c r="E3" i="1408"/>
  <c r="D3" i="1408"/>
  <c r="C3" i="1408"/>
  <c r="B3" i="1408"/>
  <c r="I2" i="1408"/>
  <c r="H2" i="1408"/>
  <c r="G2" i="1408"/>
  <c r="F2" i="1408"/>
  <c r="E2" i="1408"/>
  <c r="D2" i="1408"/>
  <c r="C2" i="1408"/>
  <c r="B2" i="1408"/>
  <c r="I51" i="1407"/>
  <c r="H51" i="1407"/>
  <c r="G51" i="1407"/>
  <c r="F51" i="1407"/>
  <c r="E51" i="1407"/>
  <c r="D51" i="1407"/>
  <c r="C51" i="1407"/>
  <c r="B51" i="1407"/>
  <c r="I50" i="1407"/>
  <c r="H50" i="1407"/>
  <c r="G50" i="1407"/>
  <c r="F50" i="1407"/>
  <c r="E50" i="1407"/>
  <c r="D50" i="1407"/>
  <c r="C50" i="1407"/>
  <c r="B50" i="1407"/>
  <c r="I49" i="1407"/>
  <c r="H49" i="1407"/>
  <c r="G49" i="1407"/>
  <c r="F49" i="1407"/>
  <c r="E49" i="1407"/>
  <c r="D49" i="1407"/>
  <c r="C49" i="1407"/>
  <c r="B49" i="1407"/>
  <c r="I48" i="1407"/>
  <c r="H48" i="1407"/>
  <c r="G48" i="1407"/>
  <c r="F48" i="1407"/>
  <c r="E48" i="1407"/>
  <c r="D48" i="1407"/>
  <c r="C48" i="1407"/>
  <c r="B48" i="1407"/>
  <c r="I47" i="1407"/>
  <c r="H47" i="1407"/>
  <c r="G47" i="1407"/>
  <c r="F47" i="1407"/>
  <c r="E47" i="1407"/>
  <c r="D47" i="1407"/>
  <c r="C47" i="1407"/>
  <c r="B47" i="1407"/>
  <c r="I46" i="1407"/>
  <c r="H46" i="1407"/>
  <c r="G46" i="1407"/>
  <c r="F46" i="1407"/>
  <c r="E46" i="1407"/>
  <c r="D46" i="1407"/>
  <c r="C46" i="1407"/>
  <c r="B46" i="1407"/>
  <c r="I45" i="1407"/>
  <c r="H45" i="1407"/>
  <c r="G45" i="1407"/>
  <c r="F45" i="1407"/>
  <c r="E45" i="1407"/>
  <c r="D45" i="1407"/>
  <c r="C45" i="1407"/>
  <c r="B45" i="1407"/>
  <c r="I44" i="1407"/>
  <c r="H44" i="1407"/>
  <c r="G44" i="1407"/>
  <c r="F44" i="1407"/>
  <c r="E44" i="1407"/>
  <c r="D44" i="1407"/>
  <c r="C44" i="1407"/>
  <c r="B44" i="1407"/>
  <c r="I43" i="1407"/>
  <c r="H43" i="1407"/>
  <c r="G43" i="1407"/>
  <c r="F43" i="1407"/>
  <c r="E43" i="1407"/>
  <c r="D43" i="1407"/>
  <c r="C43" i="1407"/>
  <c r="B43" i="1407"/>
  <c r="I42" i="1407"/>
  <c r="H42" i="1407"/>
  <c r="G42" i="1407"/>
  <c r="F42" i="1407"/>
  <c r="E42" i="1407"/>
  <c r="D42" i="1407"/>
  <c r="C42" i="1407"/>
  <c r="B42" i="1407"/>
  <c r="I41" i="1407"/>
  <c r="H41" i="1407"/>
  <c r="G41" i="1407"/>
  <c r="F41" i="1407"/>
  <c r="E41" i="1407"/>
  <c r="D41" i="1407"/>
  <c r="C41" i="1407"/>
  <c r="B41" i="1407"/>
  <c r="I40" i="1407"/>
  <c r="H40" i="1407"/>
  <c r="G40" i="1407"/>
  <c r="F40" i="1407"/>
  <c r="E40" i="1407"/>
  <c r="D40" i="1407"/>
  <c r="C40" i="1407"/>
  <c r="B40" i="1407"/>
  <c r="I39" i="1407"/>
  <c r="H39" i="1407"/>
  <c r="G39" i="1407"/>
  <c r="F39" i="1407"/>
  <c r="E39" i="1407"/>
  <c r="D39" i="1407"/>
  <c r="C39" i="1407"/>
  <c r="B39" i="1407"/>
  <c r="I38" i="1407"/>
  <c r="H38" i="1407"/>
  <c r="G38" i="1407"/>
  <c r="F38" i="1407"/>
  <c r="E38" i="1407"/>
  <c r="D38" i="1407"/>
  <c r="C38" i="1407"/>
  <c r="B38" i="1407"/>
  <c r="I37" i="1407"/>
  <c r="H37" i="1407"/>
  <c r="G37" i="1407"/>
  <c r="F37" i="1407"/>
  <c r="E37" i="1407"/>
  <c r="D37" i="1407"/>
  <c r="C37" i="1407"/>
  <c r="B37" i="1407"/>
  <c r="I36" i="1407"/>
  <c r="H36" i="1407"/>
  <c r="G36" i="1407"/>
  <c r="F36" i="1407"/>
  <c r="E36" i="1407"/>
  <c r="D36" i="1407"/>
  <c r="C36" i="1407"/>
  <c r="B36" i="1407"/>
  <c r="I35" i="1407"/>
  <c r="H35" i="1407"/>
  <c r="G35" i="1407"/>
  <c r="F35" i="1407"/>
  <c r="E35" i="1407"/>
  <c r="D35" i="1407"/>
  <c r="C35" i="1407"/>
  <c r="B35" i="1407"/>
  <c r="I34" i="1407"/>
  <c r="H34" i="1407"/>
  <c r="G34" i="1407"/>
  <c r="F34" i="1407"/>
  <c r="E34" i="1407"/>
  <c r="D34" i="1407"/>
  <c r="C34" i="1407"/>
  <c r="B34" i="1407"/>
  <c r="I33" i="1407"/>
  <c r="H33" i="1407"/>
  <c r="G33" i="1407"/>
  <c r="F33" i="1407"/>
  <c r="E33" i="1407"/>
  <c r="D33" i="1407"/>
  <c r="C33" i="1407"/>
  <c r="B33" i="1407"/>
  <c r="I32" i="1407"/>
  <c r="H32" i="1407"/>
  <c r="G32" i="1407"/>
  <c r="F32" i="1407"/>
  <c r="E32" i="1407"/>
  <c r="D32" i="1407"/>
  <c r="C32" i="1407"/>
  <c r="B32" i="1407"/>
  <c r="I31" i="1407"/>
  <c r="H31" i="1407"/>
  <c r="G31" i="1407"/>
  <c r="F31" i="1407"/>
  <c r="E31" i="1407"/>
  <c r="D31" i="1407"/>
  <c r="C31" i="1407"/>
  <c r="B31" i="1407"/>
  <c r="I30" i="1407"/>
  <c r="H30" i="1407"/>
  <c r="G30" i="1407"/>
  <c r="F30" i="1407"/>
  <c r="E30" i="1407"/>
  <c r="D30" i="1407"/>
  <c r="C30" i="1407"/>
  <c r="B30" i="1407"/>
  <c r="I29" i="1407"/>
  <c r="H29" i="1407"/>
  <c r="G29" i="1407"/>
  <c r="F29" i="1407"/>
  <c r="E29" i="1407"/>
  <c r="D29" i="1407"/>
  <c r="C29" i="1407"/>
  <c r="B29" i="1407"/>
  <c r="I28" i="1407"/>
  <c r="H28" i="1407"/>
  <c r="G28" i="1407"/>
  <c r="F28" i="1407"/>
  <c r="E28" i="1407"/>
  <c r="D28" i="1407"/>
  <c r="C28" i="1407"/>
  <c r="B28" i="1407"/>
  <c r="I27" i="1407"/>
  <c r="H27" i="1407"/>
  <c r="G27" i="1407"/>
  <c r="F27" i="1407"/>
  <c r="E27" i="1407"/>
  <c r="D27" i="1407"/>
  <c r="C27" i="1407"/>
  <c r="B27" i="1407"/>
  <c r="I26" i="1407"/>
  <c r="H26" i="1407"/>
  <c r="G26" i="1407"/>
  <c r="F26" i="1407"/>
  <c r="E26" i="1407"/>
  <c r="D26" i="1407"/>
  <c r="C26" i="1407"/>
  <c r="B26" i="1407"/>
  <c r="I25" i="1407"/>
  <c r="H25" i="1407"/>
  <c r="G25" i="1407"/>
  <c r="F25" i="1407"/>
  <c r="E25" i="1407"/>
  <c r="D25" i="1407"/>
  <c r="C25" i="1407"/>
  <c r="B25" i="1407"/>
  <c r="I24" i="1407"/>
  <c r="H24" i="1407"/>
  <c r="G24" i="1407"/>
  <c r="F24" i="1407"/>
  <c r="E24" i="1407"/>
  <c r="D24" i="1407"/>
  <c r="C24" i="1407"/>
  <c r="B24" i="1407"/>
  <c r="I23" i="1407"/>
  <c r="H23" i="1407"/>
  <c r="G23" i="1407"/>
  <c r="F23" i="1407"/>
  <c r="E23" i="1407"/>
  <c r="D23" i="1407"/>
  <c r="C23" i="1407"/>
  <c r="B23" i="1407"/>
  <c r="I22" i="1407"/>
  <c r="H22" i="1407"/>
  <c r="G22" i="1407"/>
  <c r="F22" i="1407"/>
  <c r="E22" i="1407"/>
  <c r="D22" i="1407"/>
  <c r="C22" i="1407"/>
  <c r="B22" i="1407"/>
  <c r="I21" i="1407"/>
  <c r="H21" i="1407"/>
  <c r="G21" i="1407"/>
  <c r="F21" i="1407"/>
  <c r="E21" i="1407"/>
  <c r="D21" i="1407"/>
  <c r="C21" i="1407"/>
  <c r="B21" i="1407"/>
  <c r="I20" i="1407"/>
  <c r="H20" i="1407"/>
  <c r="G20" i="1407"/>
  <c r="F20" i="1407"/>
  <c r="E20" i="1407"/>
  <c r="D20" i="1407"/>
  <c r="C20" i="1407"/>
  <c r="B20" i="1407"/>
  <c r="I19" i="1407"/>
  <c r="H19" i="1407"/>
  <c r="G19" i="1407"/>
  <c r="F19" i="1407"/>
  <c r="E19" i="1407"/>
  <c r="D19" i="1407"/>
  <c r="C19" i="1407"/>
  <c r="B19" i="1407"/>
  <c r="I18" i="1407"/>
  <c r="H18" i="1407"/>
  <c r="G18" i="1407"/>
  <c r="F18" i="1407"/>
  <c r="E18" i="1407"/>
  <c r="D18" i="1407"/>
  <c r="C18" i="1407"/>
  <c r="B18" i="1407"/>
  <c r="I17" i="1407"/>
  <c r="H17" i="1407"/>
  <c r="G17" i="1407"/>
  <c r="F17" i="1407"/>
  <c r="E17" i="1407"/>
  <c r="D17" i="1407"/>
  <c r="C17" i="1407"/>
  <c r="B17" i="1407"/>
  <c r="I16" i="1407"/>
  <c r="H16" i="1407"/>
  <c r="G16" i="1407"/>
  <c r="F16" i="1407"/>
  <c r="E16" i="1407"/>
  <c r="D16" i="1407"/>
  <c r="C16" i="1407"/>
  <c r="B16" i="1407"/>
  <c r="I15" i="1407"/>
  <c r="H15" i="1407"/>
  <c r="G15" i="1407"/>
  <c r="F15" i="1407"/>
  <c r="E15" i="1407"/>
  <c r="D15" i="1407"/>
  <c r="C15" i="1407"/>
  <c r="B15" i="1407"/>
  <c r="I14" i="1407"/>
  <c r="H14" i="1407"/>
  <c r="G14" i="1407"/>
  <c r="F14" i="1407"/>
  <c r="E14" i="1407"/>
  <c r="D14" i="1407"/>
  <c r="C14" i="1407"/>
  <c r="B14" i="1407"/>
  <c r="I13" i="1407"/>
  <c r="H13" i="1407"/>
  <c r="G13" i="1407"/>
  <c r="F13" i="1407"/>
  <c r="E13" i="1407"/>
  <c r="D13" i="1407"/>
  <c r="C13" i="1407"/>
  <c r="B13" i="1407"/>
  <c r="I12" i="1407"/>
  <c r="H12" i="1407"/>
  <c r="G12" i="1407"/>
  <c r="F12" i="1407"/>
  <c r="E12" i="1407"/>
  <c r="D12" i="1407"/>
  <c r="C12" i="1407"/>
  <c r="B12" i="1407"/>
  <c r="I11" i="1407"/>
  <c r="H11" i="1407"/>
  <c r="G11" i="1407"/>
  <c r="F11" i="1407"/>
  <c r="E11" i="1407"/>
  <c r="D11" i="1407"/>
  <c r="C11" i="1407"/>
  <c r="B11" i="1407"/>
  <c r="I10" i="1407"/>
  <c r="H10" i="1407"/>
  <c r="G10" i="1407"/>
  <c r="F10" i="1407"/>
  <c r="E10" i="1407"/>
  <c r="D10" i="1407"/>
  <c r="C10" i="1407"/>
  <c r="B10" i="1407"/>
  <c r="I9" i="1407"/>
  <c r="H9" i="1407"/>
  <c r="G9" i="1407"/>
  <c r="F9" i="1407"/>
  <c r="E9" i="1407"/>
  <c r="D9" i="1407"/>
  <c r="C9" i="1407"/>
  <c r="B9" i="1407"/>
  <c r="I8" i="1407"/>
  <c r="H8" i="1407"/>
  <c r="G8" i="1407"/>
  <c r="F8" i="1407"/>
  <c r="E8" i="1407"/>
  <c r="D8" i="1407"/>
  <c r="C8" i="1407"/>
  <c r="B8" i="1407"/>
  <c r="I7" i="1407"/>
  <c r="H7" i="1407"/>
  <c r="G7" i="1407"/>
  <c r="F7" i="1407"/>
  <c r="E7" i="1407"/>
  <c r="D7" i="1407"/>
  <c r="C7" i="1407"/>
  <c r="B7" i="1407"/>
  <c r="I6" i="1407"/>
  <c r="H6" i="1407"/>
  <c r="G6" i="1407"/>
  <c r="F6" i="1407"/>
  <c r="E6" i="1407"/>
  <c r="D6" i="1407"/>
  <c r="C6" i="1407"/>
  <c r="B6" i="1407"/>
  <c r="I5" i="1407"/>
  <c r="H5" i="1407"/>
  <c r="G5" i="1407"/>
  <c r="F5" i="1407"/>
  <c r="E5" i="1407"/>
  <c r="D5" i="1407"/>
  <c r="C5" i="1407"/>
  <c r="B5" i="1407"/>
  <c r="I4" i="1407"/>
  <c r="H4" i="1407"/>
  <c r="G4" i="1407"/>
  <c r="F4" i="1407"/>
  <c r="E4" i="1407"/>
  <c r="D4" i="1407"/>
  <c r="C4" i="1407"/>
  <c r="B4" i="1407"/>
  <c r="I3" i="1407"/>
  <c r="H3" i="1407"/>
  <c r="G3" i="1407"/>
  <c r="F3" i="1407"/>
  <c r="E3" i="1407"/>
  <c r="D3" i="1407"/>
  <c r="C3" i="1407"/>
  <c r="B3" i="1407"/>
  <c r="I2" i="1407"/>
  <c r="H2" i="1407"/>
  <c r="G2" i="1407"/>
  <c r="F2" i="1407"/>
  <c r="E2" i="1407"/>
  <c r="D2" i="1407"/>
  <c r="C2" i="1407"/>
  <c r="B2" i="1407"/>
  <c r="I51" i="1406"/>
  <c r="H51" i="1406"/>
  <c r="G51" i="1406"/>
  <c r="F51" i="1406"/>
  <c r="E51" i="1406"/>
  <c r="D51" i="1406"/>
  <c r="C51" i="1406"/>
  <c r="B51" i="1406"/>
  <c r="I50" i="1406"/>
  <c r="H50" i="1406"/>
  <c r="G50" i="1406"/>
  <c r="F50" i="1406"/>
  <c r="E50" i="1406"/>
  <c r="D50" i="1406"/>
  <c r="C50" i="1406"/>
  <c r="B50" i="1406"/>
  <c r="I49" i="1406"/>
  <c r="H49" i="1406"/>
  <c r="G49" i="1406"/>
  <c r="F49" i="1406"/>
  <c r="E49" i="1406"/>
  <c r="D49" i="1406"/>
  <c r="C49" i="1406"/>
  <c r="B49" i="1406"/>
  <c r="I48" i="1406"/>
  <c r="H48" i="1406"/>
  <c r="G48" i="1406"/>
  <c r="F48" i="1406"/>
  <c r="E48" i="1406"/>
  <c r="D48" i="1406"/>
  <c r="C48" i="1406"/>
  <c r="B48" i="1406"/>
  <c r="I47" i="1406"/>
  <c r="H47" i="1406"/>
  <c r="G47" i="1406"/>
  <c r="F47" i="1406"/>
  <c r="E47" i="1406"/>
  <c r="D47" i="1406"/>
  <c r="C47" i="1406"/>
  <c r="B47" i="1406"/>
  <c r="I46" i="1406"/>
  <c r="H46" i="1406"/>
  <c r="G46" i="1406"/>
  <c r="F46" i="1406"/>
  <c r="E46" i="1406"/>
  <c r="D46" i="1406"/>
  <c r="C46" i="1406"/>
  <c r="B46" i="1406"/>
  <c r="I45" i="1406"/>
  <c r="H45" i="1406"/>
  <c r="G45" i="1406"/>
  <c r="F45" i="1406"/>
  <c r="E45" i="1406"/>
  <c r="D45" i="1406"/>
  <c r="C45" i="1406"/>
  <c r="B45" i="1406"/>
  <c r="I44" i="1406"/>
  <c r="H44" i="1406"/>
  <c r="G44" i="1406"/>
  <c r="F44" i="1406"/>
  <c r="E44" i="1406"/>
  <c r="D44" i="1406"/>
  <c r="C44" i="1406"/>
  <c r="B44" i="1406"/>
  <c r="I43" i="1406"/>
  <c r="H43" i="1406"/>
  <c r="G43" i="1406"/>
  <c r="F43" i="1406"/>
  <c r="E43" i="1406"/>
  <c r="D43" i="1406"/>
  <c r="C43" i="1406"/>
  <c r="B43" i="1406"/>
  <c r="I42" i="1406"/>
  <c r="H42" i="1406"/>
  <c r="G42" i="1406"/>
  <c r="F42" i="1406"/>
  <c r="E42" i="1406"/>
  <c r="D42" i="1406"/>
  <c r="C42" i="1406"/>
  <c r="B42" i="1406"/>
  <c r="I41" i="1406"/>
  <c r="H41" i="1406"/>
  <c r="G41" i="1406"/>
  <c r="F41" i="1406"/>
  <c r="E41" i="1406"/>
  <c r="D41" i="1406"/>
  <c r="C41" i="1406"/>
  <c r="B41" i="1406"/>
  <c r="I40" i="1406"/>
  <c r="H40" i="1406"/>
  <c r="G40" i="1406"/>
  <c r="F40" i="1406"/>
  <c r="E40" i="1406"/>
  <c r="D40" i="1406"/>
  <c r="C40" i="1406"/>
  <c r="B40" i="1406"/>
  <c r="I39" i="1406"/>
  <c r="H39" i="1406"/>
  <c r="G39" i="1406"/>
  <c r="F39" i="1406"/>
  <c r="E39" i="1406"/>
  <c r="D39" i="1406"/>
  <c r="C39" i="1406"/>
  <c r="B39" i="1406"/>
  <c r="I38" i="1406"/>
  <c r="H38" i="1406"/>
  <c r="G38" i="1406"/>
  <c r="F38" i="1406"/>
  <c r="E38" i="1406"/>
  <c r="D38" i="1406"/>
  <c r="C38" i="1406"/>
  <c r="B38" i="1406"/>
  <c r="I37" i="1406"/>
  <c r="H37" i="1406"/>
  <c r="G37" i="1406"/>
  <c r="F37" i="1406"/>
  <c r="E37" i="1406"/>
  <c r="D37" i="1406"/>
  <c r="C37" i="1406"/>
  <c r="B37" i="1406"/>
  <c r="I36" i="1406"/>
  <c r="H36" i="1406"/>
  <c r="G36" i="1406"/>
  <c r="F36" i="1406"/>
  <c r="E36" i="1406"/>
  <c r="D36" i="1406"/>
  <c r="C36" i="1406"/>
  <c r="B36" i="1406"/>
  <c r="I35" i="1406"/>
  <c r="H35" i="1406"/>
  <c r="G35" i="1406"/>
  <c r="F35" i="1406"/>
  <c r="E35" i="1406"/>
  <c r="D35" i="1406"/>
  <c r="C35" i="1406"/>
  <c r="B35" i="1406"/>
  <c r="I34" i="1406"/>
  <c r="H34" i="1406"/>
  <c r="G34" i="1406"/>
  <c r="F34" i="1406"/>
  <c r="E34" i="1406"/>
  <c r="D34" i="1406"/>
  <c r="C34" i="1406"/>
  <c r="B34" i="1406"/>
  <c r="I33" i="1406"/>
  <c r="H33" i="1406"/>
  <c r="G33" i="1406"/>
  <c r="F33" i="1406"/>
  <c r="E33" i="1406"/>
  <c r="D33" i="1406"/>
  <c r="C33" i="1406"/>
  <c r="B33" i="1406"/>
  <c r="I32" i="1406"/>
  <c r="H32" i="1406"/>
  <c r="G32" i="1406"/>
  <c r="F32" i="1406"/>
  <c r="E32" i="1406"/>
  <c r="D32" i="1406"/>
  <c r="C32" i="1406"/>
  <c r="B32" i="1406"/>
  <c r="I31" i="1406"/>
  <c r="H31" i="1406"/>
  <c r="G31" i="1406"/>
  <c r="F31" i="1406"/>
  <c r="E31" i="1406"/>
  <c r="D31" i="1406"/>
  <c r="C31" i="1406"/>
  <c r="B31" i="1406"/>
  <c r="I30" i="1406"/>
  <c r="H30" i="1406"/>
  <c r="G30" i="1406"/>
  <c r="F30" i="1406"/>
  <c r="E30" i="1406"/>
  <c r="D30" i="1406"/>
  <c r="C30" i="1406"/>
  <c r="B30" i="1406"/>
  <c r="I29" i="1406"/>
  <c r="H29" i="1406"/>
  <c r="G29" i="1406"/>
  <c r="F29" i="1406"/>
  <c r="E29" i="1406"/>
  <c r="D29" i="1406"/>
  <c r="C29" i="1406"/>
  <c r="B29" i="1406"/>
  <c r="I28" i="1406"/>
  <c r="H28" i="1406"/>
  <c r="G28" i="1406"/>
  <c r="F28" i="1406"/>
  <c r="E28" i="1406"/>
  <c r="D28" i="1406"/>
  <c r="C28" i="1406"/>
  <c r="B28" i="1406"/>
  <c r="I27" i="1406"/>
  <c r="H27" i="1406"/>
  <c r="G27" i="1406"/>
  <c r="F27" i="1406"/>
  <c r="E27" i="1406"/>
  <c r="D27" i="1406"/>
  <c r="C27" i="1406"/>
  <c r="B27" i="1406"/>
  <c r="I26" i="1406"/>
  <c r="H26" i="1406"/>
  <c r="G26" i="1406"/>
  <c r="F26" i="1406"/>
  <c r="E26" i="1406"/>
  <c r="D26" i="1406"/>
  <c r="C26" i="1406"/>
  <c r="B26" i="1406"/>
  <c r="I25" i="1406"/>
  <c r="H25" i="1406"/>
  <c r="G25" i="1406"/>
  <c r="F25" i="1406"/>
  <c r="E25" i="1406"/>
  <c r="D25" i="1406"/>
  <c r="C25" i="1406"/>
  <c r="B25" i="1406"/>
  <c r="I24" i="1406"/>
  <c r="H24" i="1406"/>
  <c r="G24" i="1406"/>
  <c r="F24" i="1406"/>
  <c r="E24" i="1406"/>
  <c r="D24" i="1406"/>
  <c r="C24" i="1406"/>
  <c r="B24" i="1406"/>
  <c r="I23" i="1406"/>
  <c r="H23" i="1406"/>
  <c r="G23" i="1406"/>
  <c r="F23" i="1406"/>
  <c r="E23" i="1406"/>
  <c r="D23" i="1406"/>
  <c r="C23" i="1406"/>
  <c r="B23" i="1406"/>
  <c r="I22" i="1406"/>
  <c r="H22" i="1406"/>
  <c r="G22" i="1406"/>
  <c r="F22" i="1406"/>
  <c r="E22" i="1406"/>
  <c r="D22" i="1406"/>
  <c r="C22" i="1406"/>
  <c r="B22" i="1406"/>
  <c r="I21" i="1406"/>
  <c r="H21" i="1406"/>
  <c r="G21" i="1406"/>
  <c r="F21" i="1406"/>
  <c r="E21" i="1406"/>
  <c r="D21" i="1406"/>
  <c r="C21" i="1406"/>
  <c r="B21" i="1406"/>
  <c r="I20" i="1406"/>
  <c r="H20" i="1406"/>
  <c r="G20" i="1406"/>
  <c r="F20" i="1406"/>
  <c r="E20" i="1406"/>
  <c r="D20" i="1406"/>
  <c r="C20" i="1406"/>
  <c r="B20" i="1406"/>
  <c r="I19" i="1406"/>
  <c r="H19" i="1406"/>
  <c r="G19" i="1406"/>
  <c r="F19" i="1406"/>
  <c r="E19" i="1406"/>
  <c r="D19" i="1406"/>
  <c r="C19" i="1406"/>
  <c r="B19" i="1406"/>
  <c r="I18" i="1406"/>
  <c r="H18" i="1406"/>
  <c r="G18" i="1406"/>
  <c r="F18" i="1406"/>
  <c r="E18" i="1406"/>
  <c r="D18" i="1406"/>
  <c r="C18" i="1406"/>
  <c r="B18" i="1406"/>
  <c r="I17" i="1406"/>
  <c r="H17" i="1406"/>
  <c r="G17" i="1406"/>
  <c r="F17" i="1406"/>
  <c r="E17" i="1406"/>
  <c r="D17" i="1406"/>
  <c r="C17" i="1406"/>
  <c r="B17" i="1406"/>
  <c r="I16" i="1406"/>
  <c r="H16" i="1406"/>
  <c r="G16" i="1406"/>
  <c r="F16" i="1406"/>
  <c r="E16" i="1406"/>
  <c r="D16" i="1406"/>
  <c r="C16" i="1406"/>
  <c r="B16" i="1406"/>
  <c r="I15" i="1406"/>
  <c r="H15" i="1406"/>
  <c r="G15" i="1406"/>
  <c r="F15" i="1406"/>
  <c r="E15" i="1406"/>
  <c r="D15" i="1406"/>
  <c r="C15" i="1406"/>
  <c r="B15" i="1406"/>
  <c r="I14" i="1406"/>
  <c r="H14" i="1406"/>
  <c r="G14" i="1406"/>
  <c r="F14" i="1406"/>
  <c r="E14" i="1406"/>
  <c r="D14" i="1406"/>
  <c r="C14" i="1406"/>
  <c r="B14" i="1406"/>
  <c r="I13" i="1406"/>
  <c r="H13" i="1406"/>
  <c r="G13" i="1406"/>
  <c r="F13" i="1406"/>
  <c r="E13" i="1406"/>
  <c r="D13" i="1406"/>
  <c r="C13" i="1406"/>
  <c r="B13" i="1406"/>
  <c r="I12" i="1406"/>
  <c r="H12" i="1406"/>
  <c r="G12" i="1406"/>
  <c r="F12" i="1406"/>
  <c r="E12" i="1406"/>
  <c r="D12" i="1406"/>
  <c r="C12" i="1406"/>
  <c r="B12" i="1406"/>
  <c r="I11" i="1406"/>
  <c r="H11" i="1406"/>
  <c r="G11" i="1406"/>
  <c r="F11" i="1406"/>
  <c r="E11" i="1406"/>
  <c r="D11" i="1406"/>
  <c r="C11" i="1406"/>
  <c r="B11" i="1406"/>
  <c r="I10" i="1406"/>
  <c r="H10" i="1406"/>
  <c r="G10" i="1406"/>
  <c r="F10" i="1406"/>
  <c r="E10" i="1406"/>
  <c r="D10" i="1406"/>
  <c r="C10" i="1406"/>
  <c r="B10" i="1406"/>
  <c r="I9" i="1406"/>
  <c r="H9" i="1406"/>
  <c r="G9" i="1406"/>
  <c r="F9" i="1406"/>
  <c r="E9" i="1406"/>
  <c r="D9" i="1406"/>
  <c r="C9" i="1406"/>
  <c r="B9" i="1406"/>
  <c r="I8" i="1406"/>
  <c r="H8" i="1406"/>
  <c r="G8" i="1406"/>
  <c r="F8" i="1406"/>
  <c r="E8" i="1406"/>
  <c r="D8" i="1406"/>
  <c r="C8" i="1406"/>
  <c r="B8" i="1406"/>
  <c r="I7" i="1406"/>
  <c r="H7" i="1406"/>
  <c r="G7" i="1406"/>
  <c r="F7" i="1406"/>
  <c r="E7" i="1406"/>
  <c r="D7" i="1406"/>
  <c r="C7" i="1406"/>
  <c r="B7" i="1406"/>
  <c r="I6" i="1406"/>
  <c r="H6" i="1406"/>
  <c r="G6" i="1406"/>
  <c r="F6" i="1406"/>
  <c r="E6" i="1406"/>
  <c r="D6" i="1406"/>
  <c r="C6" i="1406"/>
  <c r="B6" i="1406"/>
  <c r="I5" i="1406"/>
  <c r="H5" i="1406"/>
  <c r="G5" i="1406"/>
  <c r="F5" i="1406"/>
  <c r="E5" i="1406"/>
  <c r="D5" i="1406"/>
  <c r="C5" i="1406"/>
  <c r="B5" i="1406"/>
  <c r="I4" i="1406"/>
  <c r="H4" i="1406"/>
  <c r="G4" i="1406"/>
  <c r="F4" i="1406"/>
  <c r="E4" i="1406"/>
  <c r="D4" i="1406"/>
  <c r="C4" i="1406"/>
  <c r="B4" i="1406"/>
  <c r="I3" i="1406"/>
  <c r="H3" i="1406"/>
  <c r="G3" i="1406"/>
  <c r="F3" i="1406"/>
  <c r="E3" i="1406"/>
  <c r="D3" i="1406"/>
  <c r="C3" i="1406"/>
  <c r="B3" i="1406"/>
  <c r="I2" i="1406"/>
  <c r="H2" i="1406"/>
  <c r="G2" i="1406"/>
  <c r="F2" i="1406"/>
  <c r="E2" i="1406"/>
  <c r="D2" i="1406"/>
  <c r="C2" i="1406"/>
  <c r="B2" i="1406"/>
  <c r="I51" i="1405"/>
  <c r="H51" i="1405"/>
  <c r="G51" i="1405"/>
  <c r="F51" i="1405"/>
  <c r="E51" i="1405"/>
  <c r="D51" i="1405"/>
  <c r="C51" i="1405"/>
  <c r="B51" i="1405"/>
  <c r="I50" i="1405"/>
  <c r="H50" i="1405"/>
  <c r="G50" i="1405"/>
  <c r="F50" i="1405"/>
  <c r="E50" i="1405"/>
  <c r="D50" i="1405"/>
  <c r="C50" i="1405"/>
  <c r="B50" i="1405"/>
  <c r="I49" i="1405"/>
  <c r="H49" i="1405"/>
  <c r="G49" i="1405"/>
  <c r="F49" i="1405"/>
  <c r="E49" i="1405"/>
  <c r="D49" i="1405"/>
  <c r="C49" i="1405"/>
  <c r="B49" i="1405"/>
  <c r="I48" i="1405"/>
  <c r="H48" i="1405"/>
  <c r="G48" i="1405"/>
  <c r="F48" i="1405"/>
  <c r="E48" i="1405"/>
  <c r="D48" i="1405"/>
  <c r="C48" i="1405"/>
  <c r="B48" i="1405"/>
  <c r="I47" i="1405"/>
  <c r="H47" i="1405"/>
  <c r="G47" i="1405"/>
  <c r="F47" i="1405"/>
  <c r="E47" i="1405"/>
  <c r="D47" i="1405"/>
  <c r="C47" i="1405"/>
  <c r="B47" i="1405"/>
  <c r="I46" i="1405"/>
  <c r="H46" i="1405"/>
  <c r="G46" i="1405"/>
  <c r="F46" i="1405"/>
  <c r="E46" i="1405"/>
  <c r="D46" i="1405"/>
  <c r="C46" i="1405"/>
  <c r="B46" i="1405"/>
  <c r="I45" i="1405"/>
  <c r="H45" i="1405"/>
  <c r="G45" i="1405"/>
  <c r="F45" i="1405"/>
  <c r="E45" i="1405"/>
  <c r="D45" i="1405"/>
  <c r="C45" i="1405"/>
  <c r="B45" i="1405"/>
  <c r="I44" i="1405"/>
  <c r="H44" i="1405"/>
  <c r="G44" i="1405"/>
  <c r="F44" i="1405"/>
  <c r="E44" i="1405"/>
  <c r="D44" i="1405"/>
  <c r="C44" i="1405"/>
  <c r="B44" i="1405"/>
  <c r="I43" i="1405"/>
  <c r="H43" i="1405"/>
  <c r="G43" i="1405"/>
  <c r="F43" i="1405"/>
  <c r="E43" i="1405"/>
  <c r="D43" i="1405"/>
  <c r="C43" i="1405"/>
  <c r="B43" i="1405"/>
  <c r="I42" i="1405"/>
  <c r="H42" i="1405"/>
  <c r="G42" i="1405"/>
  <c r="F42" i="1405"/>
  <c r="E42" i="1405"/>
  <c r="D42" i="1405"/>
  <c r="C42" i="1405"/>
  <c r="B42" i="1405"/>
  <c r="I41" i="1405"/>
  <c r="H41" i="1405"/>
  <c r="G41" i="1405"/>
  <c r="F41" i="1405"/>
  <c r="E41" i="1405"/>
  <c r="D41" i="1405"/>
  <c r="C41" i="1405"/>
  <c r="B41" i="1405"/>
  <c r="I40" i="1405"/>
  <c r="H40" i="1405"/>
  <c r="G40" i="1405"/>
  <c r="F40" i="1405"/>
  <c r="E40" i="1405"/>
  <c r="D40" i="1405"/>
  <c r="C40" i="1405"/>
  <c r="B40" i="1405"/>
  <c r="I39" i="1405"/>
  <c r="H39" i="1405"/>
  <c r="G39" i="1405"/>
  <c r="F39" i="1405"/>
  <c r="E39" i="1405"/>
  <c r="D39" i="1405"/>
  <c r="C39" i="1405"/>
  <c r="B39" i="1405"/>
  <c r="I38" i="1405"/>
  <c r="H38" i="1405"/>
  <c r="G38" i="1405"/>
  <c r="F38" i="1405"/>
  <c r="E38" i="1405"/>
  <c r="D38" i="1405"/>
  <c r="C38" i="1405"/>
  <c r="B38" i="1405"/>
  <c r="I37" i="1405"/>
  <c r="H37" i="1405"/>
  <c r="G37" i="1405"/>
  <c r="F37" i="1405"/>
  <c r="E37" i="1405"/>
  <c r="D37" i="1405"/>
  <c r="C37" i="1405"/>
  <c r="B37" i="1405"/>
  <c r="I36" i="1405"/>
  <c r="H36" i="1405"/>
  <c r="G36" i="1405"/>
  <c r="F36" i="1405"/>
  <c r="E36" i="1405"/>
  <c r="D36" i="1405"/>
  <c r="C36" i="1405"/>
  <c r="B36" i="1405"/>
  <c r="I35" i="1405"/>
  <c r="H35" i="1405"/>
  <c r="G35" i="1405"/>
  <c r="F35" i="1405"/>
  <c r="E35" i="1405"/>
  <c r="D35" i="1405"/>
  <c r="C35" i="1405"/>
  <c r="B35" i="1405"/>
  <c r="I34" i="1405"/>
  <c r="H34" i="1405"/>
  <c r="G34" i="1405"/>
  <c r="F34" i="1405"/>
  <c r="E34" i="1405"/>
  <c r="D34" i="1405"/>
  <c r="C34" i="1405"/>
  <c r="B34" i="1405"/>
  <c r="I33" i="1405"/>
  <c r="H33" i="1405"/>
  <c r="G33" i="1405"/>
  <c r="F33" i="1405"/>
  <c r="E33" i="1405"/>
  <c r="D33" i="1405"/>
  <c r="C33" i="1405"/>
  <c r="B33" i="1405"/>
  <c r="I32" i="1405"/>
  <c r="H32" i="1405"/>
  <c r="G32" i="1405"/>
  <c r="F32" i="1405"/>
  <c r="E32" i="1405"/>
  <c r="D32" i="1405"/>
  <c r="C32" i="1405"/>
  <c r="B32" i="1405"/>
  <c r="I31" i="1405"/>
  <c r="H31" i="1405"/>
  <c r="G31" i="1405"/>
  <c r="F31" i="1405"/>
  <c r="E31" i="1405"/>
  <c r="D31" i="1405"/>
  <c r="C31" i="1405"/>
  <c r="B31" i="1405"/>
  <c r="I30" i="1405"/>
  <c r="H30" i="1405"/>
  <c r="G30" i="1405"/>
  <c r="F30" i="1405"/>
  <c r="E30" i="1405"/>
  <c r="D30" i="1405"/>
  <c r="C30" i="1405"/>
  <c r="B30" i="1405"/>
  <c r="I29" i="1405"/>
  <c r="H29" i="1405"/>
  <c r="G29" i="1405"/>
  <c r="F29" i="1405"/>
  <c r="E29" i="1405"/>
  <c r="D29" i="1405"/>
  <c r="C29" i="1405"/>
  <c r="B29" i="1405"/>
  <c r="I28" i="1405"/>
  <c r="H28" i="1405"/>
  <c r="G28" i="1405"/>
  <c r="F28" i="1405"/>
  <c r="E28" i="1405"/>
  <c r="D28" i="1405"/>
  <c r="C28" i="1405"/>
  <c r="B28" i="1405"/>
  <c r="I27" i="1405"/>
  <c r="H27" i="1405"/>
  <c r="G27" i="1405"/>
  <c r="F27" i="1405"/>
  <c r="E27" i="1405"/>
  <c r="D27" i="1405"/>
  <c r="C27" i="1405"/>
  <c r="B27" i="1405"/>
  <c r="I26" i="1405"/>
  <c r="H26" i="1405"/>
  <c r="G26" i="1405"/>
  <c r="F26" i="1405"/>
  <c r="E26" i="1405"/>
  <c r="D26" i="1405"/>
  <c r="C26" i="1405"/>
  <c r="B26" i="1405"/>
  <c r="I25" i="1405"/>
  <c r="H25" i="1405"/>
  <c r="G25" i="1405"/>
  <c r="F25" i="1405"/>
  <c r="E25" i="1405"/>
  <c r="D25" i="1405"/>
  <c r="C25" i="1405"/>
  <c r="B25" i="1405"/>
  <c r="I24" i="1405"/>
  <c r="H24" i="1405"/>
  <c r="G24" i="1405"/>
  <c r="F24" i="1405"/>
  <c r="E24" i="1405"/>
  <c r="D24" i="1405"/>
  <c r="C24" i="1405"/>
  <c r="B24" i="1405"/>
  <c r="I23" i="1405"/>
  <c r="H23" i="1405"/>
  <c r="G23" i="1405"/>
  <c r="F23" i="1405"/>
  <c r="E23" i="1405"/>
  <c r="D23" i="1405"/>
  <c r="C23" i="1405"/>
  <c r="B23" i="1405"/>
  <c r="I22" i="1405"/>
  <c r="H22" i="1405"/>
  <c r="G22" i="1405"/>
  <c r="F22" i="1405"/>
  <c r="E22" i="1405"/>
  <c r="D22" i="1405"/>
  <c r="C22" i="1405"/>
  <c r="B22" i="1405"/>
  <c r="I21" i="1405"/>
  <c r="H21" i="1405"/>
  <c r="G21" i="1405"/>
  <c r="F21" i="1405"/>
  <c r="E21" i="1405"/>
  <c r="D21" i="1405"/>
  <c r="C21" i="1405"/>
  <c r="B21" i="1405"/>
  <c r="I20" i="1405"/>
  <c r="H20" i="1405"/>
  <c r="G20" i="1405"/>
  <c r="F20" i="1405"/>
  <c r="E20" i="1405"/>
  <c r="D20" i="1405"/>
  <c r="C20" i="1405"/>
  <c r="B20" i="1405"/>
  <c r="I19" i="1405"/>
  <c r="H19" i="1405"/>
  <c r="G19" i="1405"/>
  <c r="F19" i="1405"/>
  <c r="E19" i="1405"/>
  <c r="D19" i="1405"/>
  <c r="C19" i="1405"/>
  <c r="B19" i="1405"/>
  <c r="I18" i="1405"/>
  <c r="H18" i="1405"/>
  <c r="G18" i="1405"/>
  <c r="F18" i="1405"/>
  <c r="E18" i="1405"/>
  <c r="D18" i="1405"/>
  <c r="C18" i="1405"/>
  <c r="B18" i="1405"/>
  <c r="I17" i="1405"/>
  <c r="H17" i="1405"/>
  <c r="G17" i="1405"/>
  <c r="F17" i="1405"/>
  <c r="E17" i="1405"/>
  <c r="D17" i="1405"/>
  <c r="C17" i="1405"/>
  <c r="B17" i="1405"/>
  <c r="I16" i="1405"/>
  <c r="H16" i="1405"/>
  <c r="G16" i="1405"/>
  <c r="F16" i="1405"/>
  <c r="E16" i="1405"/>
  <c r="D16" i="1405"/>
  <c r="C16" i="1405"/>
  <c r="B16" i="1405"/>
  <c r="I15" i="1405"/>
  <c r="H15" i="1405"/>
  <c r="G15" i="1405"/>
  <c r="F15" i="1405"/>
  <c r="E15" i="1405"/>
  <c r="D15" i="1405"/>
  <c r="C15" i="1405"/>
  <c r="B15" i="1405"/>
  <c r="I14" i="1405"/>
  <c r="H14" i="1405"/>
  <c r="G14" i="1405"/>
  <c r="F14" i="1405"/>
  <c r="E14" i="1405"/>
  <c r="D14" i="1405"/>
  <c r="C14" i="1405"/>
  <c r="B14" i="1405"/>
  <c r="I13" i="1405"/>
  <c r="H13" i="1405"/>
  <c r="G13" i="1405"/>
  <c r="F13" i="1405"/>
  <c r="E13" i="1405"/>
  <c r="D13" i="1405"/>
  <c r="C13" i="1405"/>
  <c r="B13" i="1405"/>
  <c r="I12" i="1405"/>
  <c r="H12" i="1405"/>
  <c r="G12" i="1405"/>
  <c r="F12" i="1405"/>
  <c r="E12" i="1405"/>
  <c r="D12" i="1405"/>
  <c r="C12" i="1405"/>
  <c r="B12" i="1405"/>
  <c r="I11" i="1405"/>
  <c r="H11" i="1405"/>
  <c r="G11" i="1405"/>
  <c r="F11" i="1405"/>
  <c r="E11" i="1405"/>
  <c r="D11" i="1405"/>
  <c r="C11" i="1405"/>
  <c r="B11" i="1405"/>
  <c r="I10" i="1405"/>
  <c r="H10" i="1405"/>
  <c r="G10" i="1405"/>
  <c r="F10" i="1405"/>
  <c r="E10" i="1405"/>
  <c r="D10" i="1405"/>
  <c r="C10" i="1405"/>
  <c r="B10" i="1405"/>
  <c r="I9" i="1405"/>
  <c r="H9" i="1405"/>
  <c r="G9" i="1405"/>
  <c r="F9" i="1405"/>
  <c r="E9" i="1405"/>
  <c r="D9" i="1405"/>
  <c r="C9" i="1405"/>
  <c r="B9" i="1405"/>
  <c r="I8" i="1405"/>
  <c r="H8" i="1405"/>
  <c r="G8" i="1405"/>
  <c r="F8" i="1405"/>
  <c r="E8" i="1405"/>
  <c r="D8" i="1405"/>
  <c r="C8" i="1405"/>
  <c r="B8" i="1405"/>
  <c r="I7" i="1405"/>
  <c r="H7" i="1405"/>
  <c r="G7" i="1405"/>
  <c r="F7" i="1405"/>
  <c r="E7" i="1405"/>
  <c r="D7" i="1405"/>
  <c r="C7" i="1405"/>
  <c r="B7" i="1405"/>
  <c r="I6" i="1405"/>
  <c r="H6" i="1405"/>
  <c r="G6" i="1405"/>
  <c r="F6" i="1405"/>
  <c r="E6" i="1405"/>
  <c r="D6" i="1405"/>
  <c r="C6" i="1405"/>
  <c r="B6" i="1405"/>
  <c r="I5" i="1405"/>
  <c r="H5" i="1405"/>
  <c r="G5" i="1405"/>
  <c r="F5" i="1405"/>
  <c r="E5" i="1405"/>
  <c r="D5" i="1405"/>
  <c r="C5" i="1405"/>
  <c r="B5" i="1405"/>
  <c r="I4" i="1405"/>
  <c r="H4" i="1405"/>
  <c r="G4" i="1405"/>
  <c r="F4" i="1405"/>
  <c r="E4" i="1405"/>
  <c r="D4" i="1405"/>
  <c r="C4" i="1405"/>
  <c r="B4" i="1405"/>
  <c r="I3" i="1405"/>
  <c r="H3" i="1405"/>
  <c r="G3" i="1405"/>
  <c r="F3" i="1405"/>
  <c r="E3" i="1405"/>
  <c r="D3" i="1405"/>
  <c r="C3" i="1405"/>
  <c r="B3" i="1405"/>
  <c r="I2" i="1405"/>
  <c r="H2" i="1405"/>
  <c r="G2" i="1405"/>
  <c r="F2" i="1405"/>
  <c r="E2" i="1405"/>
  <c r="D2" i="1405"/>
  <c r="C2" i="1405"/>
  <c r="B2" i="1405"/>
  <c r="I51" i="1404"/>
  <c r="H51" i="1404"/>
  <c r="G51" i="1404"/>
  <c r="F51" i="1404"/>
  <c r="E51" i="1404"/>
  <c r="D51" i="1404"/>
  <c r="C51" i="1404"/>
  <c r="B51" i="1404"/>
  <c r="I50" i="1404"/>
  <c r="H50" i="1404"/>
  <c r="G50" i="1404"/>
  <c r="F50" i="1404"/>
  <c r="E50" i="1404"/>
  <c r="D50" i="1404"/>
  <c r="C50" i="1404"/>
  <c r="B50" i="1404"/>
  <c r="I49" i="1404"/>
  <c r="H49" i="1404"/>
  <c r="G49" i="1404"/>
  <c r="F49" i="1404"/>
  <c r="E49" i="1404"/>
  <c r="D49" i="1404"/>
  <c r="C49" i="1404"/>
  <c r="B49" i="1404"/>
  <c r="I48" i="1404"/>
  <c r="H48" i="1404"/>
  <c r="G48" i="1404"/>
  <c r="F48" i="1404"/>
  <c r="E48" i="1404"/>
  <c r="D48" i="1404"/>
  <c r="C48" i="1404"/>
  <c r="B48" i="1404"/>
  <c r="I47" i="1404"/>
  <c r="H47" i="1404"/>
  <c r="G47" i="1404"/>
  <c r="F47" i="1404"/>
  <c r="E47" i="1404"/>
  <c r="D47" i="1404"/>
  <c r="C47" i="1404"/>
  <c r="B47" i="1404"/>
  <c r="I46" i="1404"/>
  <c r="H46" i="1404"/>
  <c r="G46" i="1404"/>
  <c r="F46" i="1404"/>
  <c r="E46" i="1404"/>
  <c r="D46" i="1404"/>
  <c r="C46" i="1404"/>
  <c r="B46" i="1404"/>
  <c r="I45" i="1404"/>
  <c r="H45" i="1404"/>
  <c r="G45" i="1404"/>
  <c r="F45" i="1404"/>
  <c r="E45" i="1404"/>
  <c r="D45" i="1404"/>
  <c r="C45" i="1404"/>
  <c r="B45" i="1404"/>
  <c r="I44" i="1404"/>
  <c r="H44" i="1404"/>
  <c r="G44" i="1404"/>
  <c r="F44" i="1404"/>
  <c r="E44" i="1404"/>
  <c r="D44" i="1404"/>
  <c r="C44" i="1404"/>
  <c r="B44" i="1404"/>
  <c r="I43" i="1404"/>
  <c r="H43" i="1404"/>
  <c r="G43" i="1404"/>
  <c r="F43" i="1404"/>
  <c r="E43" i="1404"/>
  <c r="D43" i="1404"/>
  <c r="C43" i="1404"/>
  <c r="B43" i="1404"/>
  <c r="I42" i="1404"/>
  <c r="H42" i="1404"/>
  <c r="G42" i="1404"/>
  <c r="F42" i="1404"/>
  <c r="E42" i="1404"/>
  <c r="D42" i="1404"/>
  <c r="C42" i="1404"/>
  <c r="B42" i="1404"/>
  <c r="I41" i="1404"/>
  <c r="H41" i="1404"/>
  <c r="G41" i="1404"/>
  <c r="F41" i="1404"/>
  <c r="E41" i="1404"/>
  <c r="D41" i="1404"/>
  <c r="C41" i="1404"/>
  <c r="B41" i="1404"/>
  <c r="I40" i="1404"/>
  <c r="H40" i="1404"/>
  <c r="G40" i="1404"/>
  <c r="F40" i="1404"/>
  <c r="E40" i="1404"/>
  <c r="D40" i="1404"/>
  <c r="C40" i="1404"/>
  <c r="B40" i="1404"/>
  <c r="I39" i="1404"/>
  <c r="H39" i="1404"/>
  <c r="G39" i="1404"/>
  <c r="F39" i="1404"/>
  <c r="E39" i="1404"/>
  <c r="D39" i="1404"/>
  <c r="C39" i="1404"/>
  <c r="B39" i="1404"/>
  <c r="I38" i="1404"/>
  <c r="H38" i="1404"/>
  <c r="G38" i="1404"/>
  <c r="F38" i="1404"/>
  <c r="E38" i="1404"/>
  <c r="D38" i="1404"/>
  <c r="C38" i="1404"/>
  <c r="B38" i="1404"/>
  <c r="I37" i="1404"/>
  <c r="H37" i="1404"/>
  <c r="G37" i="1404"/>
  <c r="F37" i="1404"/>
  <c r="E37" i="1404"/>
  <c r="D37" i="1404"/>
  <c r="C37" i="1404"/>
  <c r="B37" i="1404"/>
  <c r="I36" i="1404"/>
  <c r="H36" i="1404"/>
  <c r="G36" i="1404"/>
  <c r="F36" i="1404"/>
  <c r="E36" i="1404"/>
  <c r="D36" i="1404"/>
  <c r="C36" i="1404"/>
  <c r="B36" i="1404"/>
  <c r="I35" i="1404"/>
  <c r="H35" i="1404"/>
  <c r="G35" i="1404"/>
  <c r="F35" i="1404"/>
  <c r="E35" i="1404"/>
  <c r="D35" i="1404"/>
  <c r="C35" i="1404"/>
  <c r="B35" i="1404"/>
  <c r="I34" i="1404"/>
  <c r="H34" i="1404"/>
  <c r="G34" i="1404"/>
  <c r="F34" i="1404"/>
  <c r="E34" i="1404"/>
  <c r="D34" i="1404"/>
  <c r="C34" i="1404"/>
  <c r="B34" i="1404"/>
  <c r="I33" i="1404"/>
  <c r="H33" i="1404"/>
  <c r="G33" i="1404"/>
  <c r="F33" i="1404"/>
  <c r="E33" i="1404"/>
  <c r="D33" i="1404"/>
  <c r="C33" i="1404"/>
  <c r="B33" i="1404"/>
  <c r="I32" i="1404"/>
  <c r="H32" i="1404"/>
  <c r="G32" i="1404"/>
  <c r="F32" i="1404"/>
  <c r="E32" i="1404"/>
  <c r="D32" i="1404"/>
  <c r="C32" i="1404"/>
  <c r="B32" i="1404"/>
  <c r="I31" i="1404"/>
  <c r="H31" i="1404"/>
  <c r="G31" i="1404"/>
  <c r="F31" i="1404"/>
  <c r="E31" i="1404"/>
  <c r="D31" i="1404"/>
  <c r="C31" i="1404"/>
  <c r="B31" i="1404"/>
  <c r="I30" i="1404"/>
  <c r="H30" i="1404"/>
  <c r="G30" i="1404"/>
  <c r="F30" i="1404"/>
  <c r="E30" i="1404"/>
  <c r="D30" i="1404"/>
  <c r="C30" i="1404"/>
  <c r="B30" i="1404"/>
  <c r="I29" i="1404"/>
  <c r="H29" i="1404"/>
  <c r="G29" i="1404"/>
  <c r="F29" i="1404"/>
  <c r="E29" i="1404"/>
  <c r="D29" i="1404"/>
  <c r="C29" i="1404"/>
  <c r="B29" i="1404"/>
  <c r="I28" i="1404"/>
  <c r="H28" i="1404"/>
  <c r="G28" i="1404"/>
  <c r="F28" i="1404"/>
  <c r="E28" i="1404"/>
  <c r="D28" i="1404"/>
  <c r="C28" i="1404"/>
  <c r="B28" i="1404"/>
  <c r="I27" i="1404"/>
  <c r="H27" i="1404"/>
  <c r="G27" i="1404"/>
  <c r="F27" i="1404"/>
  <c r="E27" i="1404"/>
  <c r="D27" i="1404"/>
  <c r="C27" i="1404"/>
  <c r="B27" i="1404"/>
  <c r="I26" i="1404"/>
  <c r="H26" i="1404"/>
  <c r="G26" i="1404"/>
  <c r="F26" i="1404"/>
  <c r="E26" i="1404"/>
  <c r="D26" i="1404"/>
  <c r="C26" i="1404"/>
  <c r="B26" i="1404"/>
  <c r="I25" i="1404"/>
  <c r="H25" i="1404"/>
  <c r="G25" i="1404"/>
  <c r="F25" i="1404"/>
  <c r="E25" i="1404"/>
  <c r="D25" i="1404"/>
  <c r="C25" i="1404"/>
  <c r="B25" i="1404"/>
  <c r="I24" i="1404"/>
  <c r="H24" i="1404"/>
  <c r="G24" i="1404"/>
  <c r="F24" i="1404"/>
  <c r="E24" i="1404"/>
  <c r="D24" i="1404"/>
  <c r="C24" i="1404"/>
  <c r="B24" i="1404"/>
  <c r="I23" i="1404"/>
  <c r="H23" i="1404"/>
  <c r="G23" i="1404"/>
  <c r="F23" i="1404"/>
  <c r="E23" i="1404"/>
  <c r="D23" i="1404"/>
  <c r="C23" i="1404"/>
  <c r="B23" i="1404"/>
  <c r="I22" i="1404"/>
  <c r="H22" i="1404"/>
  <c r="G22" i="1404"/>
  <c r="F22" i="1404"/>
  <c r="E22" i="1404"/>
  <c r="D22" i="1404"/>
  <c r="C22" i="1404"/>
  <c r="B22" i="1404"/>
  <c r="I21" i="1404"/>
  <c r="H21" i="1404"/>
  <c r="G21" i="1404"/>
  <c r="F21" i="1404"/>
  <c r="E21" i="1404"/>
  <c r="D21" i="1404"/>
  <c r="C21" i="1404"/>
  <c r="B21" i="1404"/>
  <c r="I20" i="1404"/>
  <c r="H20" i="1404"/>
  <c r="G20" i="1404"/>
  <c r="F20" i="1404"/>
  <c r="E20" i="1404"/>
  <c r="D20" i="1404"/>
  <c r="C20" i="1404"/>
  <c r="B20" i="1404"/>
  <c r="I19" i="1404"/>
  <c r="H19" i="1404"/>
  <c r="G19" i="1404"/>
  <c r="F19" i="1404"/>
  <c r="E19" i="1404"/>
  <c r="D19" i="1404"/>
  <c r="C19" i="1404"/>
  <c r="B19" i="1404"/>
  <c r="I18" i="1404"/>
  <c r="H18" i="1404"/>
  <c r="G18" i="1404"/>
  <c r="F18" i="1404"/>
  <c r="E18" i="1404"/>
  <c r="D18" i="1404"/>
  <c r="C18" i="1404"/>
  <c r="B18" i="1404"/>
  <c r="I17" i="1404"/>
  <c r="H17" i="1404"/>
  <c r="G17" i="1404"/>
  <c r="F17" i="1404"/>
  <c r="E17" i="1404"/>
  <c r="D17" i="1404"/>
  <c r="C17" i="1404"/>
  <c r="B17" i="1404"/>
  <c r="I16" i="1404"/>
  <c r="H16" i="1404"/>
  <c r="G16" i="1404"/>
  <c r="F16" i="1404"/>
  <c r="E16" i="1404"/>
  <c r="D16" i="1404"/>
  <c r="C16" i="1404"/>
  <c r="B16" i="1404"/>
  <c r="I15" i="1404"/>
  <c r="H15" i="1404"/>
  <c r="G15" i="1404"/>
  <c r="F15" i="1404"/>
  <c r="E15" i="1404"/>
  <c r="D15" i="1404"/>
  <c r="C15" i="1404"/>
  <c r="B15" i="1404"/>
  <c r="I14" i="1404"/>
  <c r="H14" i="1404"/>
  <c r="G14" i="1404"/>
  <c r="F14" i="1404"/>
  <c r="E14" i="1404"/>
  <c r="D14" i="1404"/>
  <c r="C14" i="1404"/>
  <c r="B14" i="1404"/>
  <c r="I13" i="1404"/>
  <c r="H13" i="1404"/>
  <c r="G13" i="1404"/>
  <c r="F13" i="1404"/>
  <c r="E13" i="1404"/>
  <c r="D13" i="1404"/>
  <c r="C13" i="1404"/>
  <c r="B13" i="1404"/>
  <c r="I12" i="1404"/>
  <c r="H12" i="1404"/>
  <c r="G12" i="1404"/>
  <c r="F12" i="1404"/>
  <c r="E12" i="1404"/>
  <c r="D12" i="1404"/>
  <c r="C12" i="1404"/>
  <c r="B12" i="1404"/>
  <c r="I11" i="1404"/>
  <c r="H11" i="1404"/>
  <c r="G11" i="1404"/>
  <c r="F11" i="1404"/>
  <c r="E11" i="1404"/>
  <c r="D11" i="1404"/>
  <c r="C11" i="1404"/>
  <c r="B11" i="1404"/>
  <c r="I10" i="1404"/>
  <c r="H10" i="1404"/>
  <c r="G10" i="1404"/>
  <c r="F10" i="1404"/>
  <c r="E10" i="1404"/>
  <c r="D10" i="1404"/>
  <c r="C10" i="1404"/>
  <c r="B10" i="1404"/>
  <c r="I9" i="1404"/>
  <c r="H9" i="1404"/>
  <c r="G9" i="1404"/>
  <c r="F9" i="1404"/>
  <c r="E9" i="1404"/>
  <c r="D9" i="1404"/>
  <c r="C9" i="1404"/>
  <c r="B9" i="1404"/>
  <c r="I8" i="1404"/>
  <c r="H8" i="1404"/>
  <c r="G8" i="1404"/>
  <c r="F8" i="1404"/>
  <c r="E8" i="1404"/>
  <c r="D8" i="1404"/>
  <c r="C8" i="1404"/>
  <c r="B8" i="1404"/>
  <c r="I7" i="1404"/>
  <c r="H7" i="1404"/>
  <c r="G7" i="1404"/>
  <c r="F7" i="1404"/>
  <c r="E7" i="1404"/>
  <c r="D7" i="1404"/>
  <c r="C7" i="1404"/>
  <c r="B7" i="1404"/>
  <c r="I6" i="1404"/>
  <c r="H6" i="1404"/>
  <c r="G6" i="1404"/>
  <c r="F6" i="1404"/>
  <c r="E6" i="1404"/>
  <c r="D6" i="1404"/>
  <c r="C6" i="1404"/>
  <c r="B6" i="1404"/>
  <c r="I5" i="1404"/>
  <c r="H5" i="1404"/>
  <c r="G5" i="1404"/>
  <c r="F5" i="1404"/>
  <c r="E5" i="1404"/>
  <c r="D5" i="1404"/>
  <c r="C5" i="1404"/>
  <c r="B5" i="1404"/>
  <c r="I4" i="1404"/>
  <c r="H4" i="1404"/>
  <c r="G4" i="1404"/>
  <c r="F4" i="1404"/>
  <c r="E4" i="1404"/>
  <c r="D4" i="1404"/>
  <c r="C4" i="1404"/>
  <c r="B4" i="1404"/>
  <c r="I3" i="1404"/>
  <c r="H3" i="1404"/>
  <c r="G3" i="1404"/>
  <c r="F3" i="1404"/>
  <c r="E3" i="1404"/>
  <c r="D3" i="1404"/>
  <c r="C3" i="1404"/>
  <c r="B3" i="1404"/>
  <c r="I2" i="1404"/>
  <c r="H2" i="1404"/>
  <c r="G2" i="1404"/>
  <c r="F2" i="1404"/>
  <c r="E2" i="1404"/>
  <c r="D2" i="1404"/>
  <c r="C2" i="1404"/>
  <c r="B2" i="1404"/>
  <c r="I51" i="1403"/>
  <c r="H51" i="1403"/>
  <c r="G51" i="1403"/>
  <c r="F51" i="1403"/>
  <c r="E51" i="1403"/>
  <c r="D51" i="1403"/>
  <c r="C51" i="1403"/>
  <c r="B51" i="1403"/>
  <c r="I50" i="1403"/>
  <c r="H50" i="1403"/>
  <c r="G50" i="1403"/>
  <c r="F50" i="1403"/>
  <c r="E50" i="1403"/>
  <c r="D50" i="1403"/>
  <c r="C50" i="1403"/>
  <c r="B50" i="1403"/>
  <c r="I49" i="1403"/>
  <c r="H49" i="1403"/>
  <c r="G49" i="1403"/>
  <c r="F49" i="1403"/>
  <c r="E49" i="1403"/>
  <c r="D49" i="1403"/>
  <c r="C49" i="1403"/>
  <c r="B49" i="1403"/>
  <c r="I48" i="1403"/>
  <c r="H48" i="1403"/>
  <c r="G48" i="1403"/>
  <c r="F48" i="1403"/>
  <c r="E48" i="1403"/>
  <c r="D48" i="1403"/>
  <c r="C48" i="1403"/>
  <c r="B48" i="1403"/>
  <c r="I47" i="1403"/>
  <c r="H47" i="1403"/>
  <c r="G47" i="1403"/>
  <c r="F47" i="1403"/>
  <c r="E47" i="1403"/>
  <c r="D47" i="1403"/>
  <c r="C47" i="1403"/>
  <c r="B47" i="1403"/>
  <c r="I46" i="1403"/>
  <c r="H46" i="1403"/>
  <c r="G46" i="1403"/>
  <c r="F46" i="1403"/>
  <c r="E46" i="1403"/>
  <c r="D46" i="1403"/>
  <c r="C46" i="1403"/>
  <c r="B46" i="1403"/>
  <c r="I45" i="1403"/>
  <c r="H45" i="1403"/>
  <c r="G45" i="1403"/>
  <c r="F45" i="1403"/>
  <c r="E45" i="1403"/>
  <c r="D45" i="1403"/>
  <c r="C45" i="1403"/>
  <c r="B45" i="1403"/>
  <c r="I44" i="1403"/>
  <c r="H44" i="1403"/>
  <c r="G44" i="1403"/>
  <c r="F44" i="1403"/>
  <c r="E44" i="1403"/>
  <c r="D44" i="1403"/>
  <c r="C44" i="1403"/>
  <c r="B44" i="1403"/>
  <c r="I43" i="1403"/>
  <c r="H43" i="1403"/>
  <c r="G43" i="1403"/>
  <c r="F43" i="1403"/>
  <c r="E43" i="1403"/>
  <c r="D43" i="1403"/>
  <c r="C43" i="1403"/>
  <c r="B43" i="1403"/>
  <c r="I42" i="1403"/>
  <c r="H42" i="1403"/>
  <c r="G42" i="1403"/>
  <c r="F42" i="1403"/>
  <c r="E42" i="1403"/>
  <c r="D42" i="1403"/>
  <c r="C42" i="1403"/>
  <c r="B42" i="1403"/>
  <c r="I41" i="1403"/>
  <c r="H41" i="1403"/>
  <c r="G41" i="1403"/>
  <c r="F41" i="1403"/>
  <c r="E41" i="1403"/>
  <c r="D41" i="1403"/>
  <c r="C41" i="1403"/>
  <c r="B41" i="1403"/>
  <c r="I40" i="1403"/>
  <c r="H40" i="1403"/>
  <c r="G40" i="1403"/>
  <c r="F40" i="1403"/>
  <c r="E40" i="1403"/>
  <c r="D40" i="1403"/>
  <c r="C40" i="1403"/>
  <c r="B40" i="1403"/>
  <c r="I39" i="1403"/>
  <c r="H39" i="1403"/>
  <c r="G39" i="1403"/>
  <c r="F39" i="1403"/>
  <c r="E39" i="1403"/>
  <c r="D39" i="1403"/>
  <c r="C39" i="1403"/>
  <c r="B39" i="1403"/>
  <c r="I38" i="1403"/>
  <c r="H38" i="1403"/>
  <c r="G38" i="1403"/>
  <c r="F38" i="1403"/>
  <c r="E38" i="1403"/>
  <c r="D38" i="1403"/>
  <c r="C38" i="1403"/>
  <c r="B38" i="1403"/>
  <c r="I37" i="1403"/>
  <c r="H37" i="1403"/>
  <c r="G37" i="1403"/>
  <c r="F37" i="1403"/>
  <c r="E37" i="1403"/>
  <c r="D37" i="1403"/>
  <c r="C37" i="1403"/>
  <c r="B37" i="1403"/>
  <c r="I36" i="1403"/>
  <c r="H36" i="1403"/>
  <c r="G36" i="1403"/>
  <c r="F36" i="1403"/>
  <c r="E36" i="1403"/>
  <c r="D36" i="1403"/>
  <c r="C36" i="1403"/>
  <c r="B36" i="1403"/>
  <c r="I35" i="1403"/>
  <c r="H35" i="1403"/>
  <c r="G35" i="1403"/>
  <c r="F35" i="1403"/>
  <c r="E35" i="1403"/>
  <c r="D35" i="1403"/>
  <c r="C35" i="1403"/>
  <c r="B35" i="1403"/>
  <c r="I34" i="1403"/>
  <c r="H34" i="1403"/>
  <c r="G34" i="1403"/>
  <c r="F34" i="1403"/>
  <c r="E34" i="1403"/>
  <c r="D34" i="1403"/>
  <c r="C34" i="1403"/>
  <c r="B34" i="1403"/>
  <c r="I33" i="1403"/>
  <c r="H33" i="1403"/>
  <c r="G33" i="1403"/>
  <c r="F33" i="1403"/>
  <c r="E33" i="1403"/>
  <c r="D33" i="1403"/>
  <c r="C33" i="1403"/>
  <c r="B33" i="1403"/>
  <c r="I32" i="1403"/>
  <c r="H32" i="1403"/>
  <c r="G32" i="1403"/>
  <c r="F32" i="1403"/>
  <c r="E32" i="1403"/>
  <c r="D32" i="1403"/>
  <c r="C32" i="1403"/>
  <c r="B32" i="1403"/>
  <c r="I31" i="1403"/>
  <c r="H31" i="1403"/>
  <c r="G31" i="1403"/>
  <c r="F31" i="1403"/>
  <c r="E31" i="1403"/>
  <c r="D31" i="1403"/>
  <c r="C31" i="1403"/>
  <c r="B31" i="1403"/>
  <c r="I30" i="1403"/>
  <c r="H30" i="1403"/>
  <c r="G30" i="1403"/>
  <c r="F30" i="1403"/>
  <c r="E30" i="1403"/>
  <c r="D30" i="1403"/>
  <c r="C30" i="1403"/>
  <c r="B30" i="1403"/>
  <c r="I29" i="1403"/>
  <c r="H29" i="1403"/>
  <c r="G29" i="1403"/>
  <c r="F29" i="1403"/>
  <c r="E29" i="1403"/>
  <c r="D29" i="1403"/>
  <c r="C29" i="1403"/>
  <c r="B29" i="1403"/>
  <c r="I28" i="1403"/>
  <c r="H28" i="1403"/>
  <c r="G28" i="1403"/>
  <c r="F28" i="1403"/>
  <c r="E28" i="1403"/>
  <c r="D28" i="1403"/>
  <c r="C28" i="1403"/>
  <c r="B28" i="1403"/>
  <c r="I27" i="1403"/>
  <c r="H27" i="1403"/>
  <c r="G27" i="1403"/>
  <c r="F27" i="1403"/>
  <c r="E27" i="1403"/>
  <c r="D27" i="1403"/>
  <c r="C27" i="1403"/>
  <c r="B27" i="1403"/>
  <c r="I26" i="1403"/>
  <c r="H26" i="1403"/>
  <c r="G26" i="1403"/>
  <c r="F26" i="1403"/>
  <c r="E26" i="1403"/>
  <c r="D26" i="1403"/>
  <c r="C26" i="1403"/>
  <c r="B26" i="1403"/>
  <c r="I25" i="1403"/>
  <c r="H25" i="1403"/>
  <c r="G25" i="1403"/>
  <c r="F25" i="1403"/>
  <c r="E25" i="1403"/>
  <c r="D25" i="1403"/>
  <c r="C25" i="1403"/>
  <c r="B25" i="1403"/>
  <c r="I24" i="1403"/>
  <c r="H24" i="1403"/>
  <c r="G24" i="1403"/>
  <c r="F24" i="1403"/>
  <c r="E24" i="1403"/>
  <c r="D24" i="1403"/>
  <c r="C24" i="1403"/>
  <c r="B24" i="1403"/>
  <c r="I23" i="1403"/>
  <c r="H23" i="1403"/>
  <c r="G23" i="1403"/>
  <c r="F23" i="1403"/>
  <c r="E23" i="1403"/>
  <c r="D23" i="1403"/>
  <c r="C23" i="1403"/>
  <c r="B23" i="1403"/>
  <c r="I22" i="1403"/>
  <c r="H22" i="1403"/>
  <c r="G22" i="1403"/>
  <c r="F22" i="1403"/>
  <c r="E22" i="1403"/>
  <c r="D22" i="1403"/>
  <c r="C22" i="1403"/>
  <c r="B22" i="1403"/>
  <c r="I21" i="1403"/>
  <c r="H21" i="1403"/>
  <c r="G21" i="1403"/>
  <c r="F21" i="1403"/>
  <c r="E21" i="1403"/>
  <c r="D21" i="1403"/>
  <c r="C21" i="1403"/>
  <c r="B21" i="1403"/>
  <c r="I20" i="1403"/>
  <c r="H20" i="1403"/>
  <c r="G20" i="1403"/>
  <c r="F20" i="1403"/>
  <c r="E20" i="1403"/>
  <c r="D20" i="1403"/>
  <c r="C20" i="1403"/>
  <c r="B20" i="1403"/>
  <c r="I19" i="1403"/>
  <c r="H19" i="1403"/>
  <c r="G19" i="1403"/>
  <c r="F19" i="1403"/>
  <c r="E19" i="1403"/>
  <c r="D19" i="1403"/>
  <c r="C19" i="1403"/>
  <c r="B19" i="1403"/>
  <c r="I18" i="1403"/>
  <c r="H18" i="1403"/>
  <c r="G18" i="1403"/>
  <c r="F18" i="1403"/>
  <c r="E18" i="1403"/>
  <c r="D18" i="1403"/>
  <c r="C18" i="1403"/>
  <c r="B18" i="1403"/>
  <c r="I17" i="1403"/>
  <c r="H17" i="1403"/>
  <c r="G17" i="1403"/>
  <c r="F17" i="1403"/>
  <c r="E17" i="1403"/>
  <c r="D17" i="1403"/>
  <c r="C17" i="1403"/>
  <c r="B17" i="1403"/>
  <c r="I16" i="1403"/>
  <c r="H16" i="1403"/>
  <c r="G16" i="1403"/>
  <c r="F16" i="1403"/>
  <c r="E16" i="1403"/>
  <c r="D16" i="1403"/>
  <c r="C16" i="1403"/>
  <c r="B16" i="1403"/>
  <c r="I15" i="1403"/>
  <c r="H15" i="1403"/>
  <c r="G15" i="1403"/>
  <c r="F15" i="1403"/>
  <c r="E15" i="1403"/>
  <c r="D15" i="1403"/>
  <c r="C15" i="1403"/>
  <c r="B15" i="1403"/>
  <c r="I14" i="1403"/>
  <c r="H14" i="1403"/>
  <c r="G14" i="1403"/>
  <c r="F14" i="1403"/>
  <c r="E14" i="1403"/>
  <c r="D14" i="1403"/>
  <c r="C14" i="1403"/>
  <c r="B14" i="1403"/>
  <c r="I13" i="1403"/>
  <c r="H13" i="1403"/>
  <c r="G13" i="1403"/>
  <c r="F13" i="1403"/>
  <c r="E13" i="1403"/>
  <c r="D13" i="1403"/>
  <c r="C13" i="1403"/>
  <c r="B13" i="1403"/>
  <c r="I12" i="1403"/>
  <c r="H12" i="1403"/>
  <c r="G12" i="1403"/>
  <c r="F12" i="1403"/>
  <c r="E12" i="1403"/>
  <c r="D12" i="1403"/>
  <c r="C12" i="1403"/>
  <c r="B12" i="1403"/>
  <c r="I11" i="1403"/>
  <c r="H11" i="1403"/>
  <c r="G11" i="1403"/>
  <c r="F11" i="1403"/>
  <c r="E11" i="1403"/>
  <c r="D11" i="1403"/>
  <c r="C11" i="1403"/>
  <c r="B11" i="1403"/>
  <c r="I10" i="1403"/>
  <c r="H10" i="1403"/>
  <c r="G10" i="1403"/>
  <c r="F10" i="1403"/>
  <c r="E10" i="1403"/>
  <c r="D10" i="1403"/>
  <c r="C10" i="1403"/>
  <c r="B10" i="1403"/>
  <c r="I9" i="1403"/>
  <c r="H9" i="1403"/>
  <c r="G9" i="1403"/>
  <c r="F9" i="1403"/>
  <c r="E9" i="1403"/>
  <c r="D9" i="1403"/>
  <c r="C9" i="1403"/>
  <c r="B9" i="1403"/>
  <c r="I8" i="1403"/>
  <c r="H8" i="1403"/>
  <c r="G8" i="1403"/>
  <c r="F8" i="1403"/>
  <c r="E8" i="1403"/>
  <c r="D8" i="1403"/>
  <c r="C8" i="1403"/>
  <c r="B8" i="1403"/>
  <c r="I7" i="1403"/>
  <c r="H7" i="1403"/>
  <c r="G7" i="1403"/>
  <c r="F7" i="1403"/>
  <c r="E7" i="1403"/>
  <c r="D7" i="1403"/>
  <c r="C7" i="1403"/>
  <c r="B7" i="1403"/>
  <c r="I6" i="1403"/>
  <c r="H6" i="1403"/>
  <c r="G6" i="1403"/>
  <c r="F6" i="1403"/>
  <c r="E6" i="1403"/>
  <c r="D6" i="1403"/>
  <c r="C6" i="1403"/>
  <c r="B6" i="1403"/>
  <c r="I5" i="1403"/>
  <c r="H5" i="1403"/>
  <c r="G5" i="1403"/>
  <c r="F5" i="1403"/>
  <c r="E5" i="1403"/>
  <c r="D5" i="1403"/>
  <c r="C5" i="1403"/>
  <c r="B5" i="1403"/>
  <c r="I4" i="1403"/>
  <c r="H4" i="1403"/>
  <c r="G4" i="1403"/>
  <c r="F4" i="1403"/>
  <c r="E4" i="1403"/>
  <c r="D4" i="1403"/>
  <c r="C4" i="1403"/>
  <c r="B4" i="1403"/>
  <c r="I3" i="1403"/>
  <c r="H3" i="1403"/>
  <c r="G3" i="1403"/>
  <c r="F3" i="1403"/>
  <c r="E3" i="1403"/>
  <c r="D3" i="1403"/>
  <c r="C3" i="1403"/>
  <c r="B3" i="1403"/>
  <c r="I2" i="1403"/>
  <c r="H2" i="1403"/>
  <c r="G2" i="1403"/>
  <c r="F2" i="1403"/>
  <c r="E2" i="1403"/>
  <c r="D2" i="1403"/>
  <c r="C2" i="1403"/>
  <c r="B2" i="1403"/>
  <c r="I51" i="1402"/>
  <c r="H51" i="1402"/>
  <c r="G51" i="1402"/>
  <c r="F51" i="1402"/>
  <c r="E51" i="1402"/>
  <c r="D51" i="1402"/>
  <c r="C51" i="1402"/>
  <c r="B51" i="1402"/>
  <c r="I50" i="1402"/>
  <c r="H50" i="1402"/>
  <c r="G50" i="1402"/>
  <c r="F50" i="1402"/>
  <c r="E50" i="1402"/>
  <c r="D50" i="1402"/>
  <c r="C50" i="1402"/>
  <c r="B50" i="1402"/>
  <c r="I49" i="1402"/>
  <c r="H49" i="1402"/>
  <c r="G49" i="1402"/>
  <c r="F49" i="1402"/>
  <c r="E49" i="1402"/>
  <c r="D49" i="1402"/>
  <c r="C49" i="1402"/>
  <c r="B49" i="1402"/>
  <c r="I48" i="1402"/>
  <c r="H48" i="1402"/>
  <c r="G48" i="1402"/>
  <c r="F48" i="1402"/>
  <c r="E48" i="1402"/>
  <c r="D48" i="1402"/>
  <c r="C48" i="1402"/>
  <c r="B48" i="1402"/>
  <c r="I47" i="1402"/>
  <c r="H47" i="1402"/>
  <c r="G47" i="1402"/>
  <c r="F47" i="1402"/>
  <c r="E47" i="1402"/>
  <c r="D47" i="1402"/>
  <c r="C47" i="1402"/>
  <c r="B47" i="1402"/>
  <c r="I46" i="1402"/>
  <c r="H46" i="1402"/>
  <c r="G46" i="1402"/>
  <c r="F46" i="1402"/>
  <c r="E46" i="1402"/>
  <c r="D46" i="1402"/>
  <c r="C46" i="1402"/>
  <c r="B46" i="1402"/>
  <c r="I45" i="1402"/>
  <c r="H45" i="1402"/>
  <c r="G45" i="1402"/>
  <c r="F45" i="1402"/>
  <c r="E45" i="1402"/>
  <c r="D45" i="1402"/>
  <c r="C45" i="1402"/>
  <c r="B45" i="1402"/>
  <c r="I44" i="1402"/>
  <c r="H44" i="1402"/>
  <c r="G44" i="1402"/>
  <c r="F44" i="1402"/>
  <c r="E44" i="1402"/>
  <c r="D44" i="1402"/>
  <c r="C44" i="1402"/>
  <c r="B44" i="1402"/>
  <c r="I43" i="1402"/>
  <c r="H43" i="1402"/>
  <c r="G43" i="1402"/>
  <c r="F43" i="1402"/>
  <c r="E43" i="1402"/>
  <c r="D43" i="1402"/>
  <c r="C43" i="1402"/>
  <c r="B43" i="1402"/>
  <c r="I42" i="1402"/>
  <c r="H42" i="1402"/>
  <c r="G42" i="1402"/>
  <c r="F42" i="1402"/>
  <c r="E42" i="1402"/>
  <c r="D42" i="1402"/>
  <c r="C42" i="1402"/>
  <c r="B42" i="1402"/>
  <c r="I41" i="1402"/>
  <c r="H41" i="1402"/>
  <c r="G41" i="1402"/>
  <c r="F41" i="1402"/>
  <c r="E41" i="1402"/>
  <c r="D41" i="1402"/>
  <c r="C41" i="1402"/>
  <c r="B41" i="1402"/>
  <c r="I40" i="1402"/>
  <c r="H40" i="1402"/>
  <c r="G40" i="1402"/>
  <c r="F40" i="1402"/>
  <c r="E40" i="1402"/>
  <c r="D40" i="1402"/>
  <c r="C40" i="1402"/>
  <c r="B40" i="1402"/>
  <c r="I39" i="1402"/>
  <c r="H39" i="1402"/>
  <c r="G39" i="1402"/>
  <c r="F39" i="1402"/>
  <c r="E39" i="1402"/>
  <c r="D39" i="1402"/>
  <c r="C39" i="1402"/>
  <c r="B39" i="1402"/>
  <c r="I38" i="1402"/>
  <c r="H38" i="1402"/>
  <c r="G38" i="1402"/>
  <c r="F38" i="1402"/>
  <c r="E38" i="1402"/>
  <c r="D38" i="1402"/>
  <c r="C38" i="1402"/>
  <c r="B38" i="1402"/>
  <c r="I37" i="1402"/>
  <c r="H37" i="1402"/>
  <c r="G37" i="1402"/>
  <c r="F37" i="1402"/>
  <c r="E37" i="1402"/>
  <c r="D37" i="1402"/>
  <c r="C37" i="1402"/>
  <c r="B37" i="1402"/>
  <c r="I36" i="1402"/>
  <c r="H36" i="1402"/>
  <c r="G36" i="1402"/>
  <c r="F36" i="1402"/>
  <c r="E36" i="1402"/>
  <c r="D36" i="1402"/>
  <c r="C36" i="1402"/>
  <c r="B36" i="1402"/>
  <c r="I35" i="1402"/>
  <c r="H35" i="1402"/>
  <c r="G35" i="1402"/>
  <c r="F35" i="1402"/>
  <c r="E35" i="1402"/>
  <c r="D35" i="1402"/>
  <c r="C35" i="1402"/>
  <c r="B35" i="1402"/>
  <c r="I34" i="1402"/>
  <c r="H34" i="1402"/>
  <c r="G34" i="1402"/>
  <c r="F34" i="1402"/>
  <c r="E34" i="1402"/>
  <c r="D34" i="1402"/>
  <c r="C34" i="1402"/>
  <c r="B34" i="1402"/>
  <c r="I33" i="1402"/>
  <c r="H33" i="1402"/>
  <c r="G33" i="1402"/>
  <c r="F33" i="1402"/>
  <c r="E33" i="1402"/>
  <c r="D33" i="1402"/>
  <c r="C33" i="1402"/>
  <c r="B33" i="1402"/>
  <c r="I32" i="1402"/>
  <c r="H32" i="1402"/>
  <c r="G32" i="1402"/>
  <c r="F32" i="1402"/>
  <c r="E32" i="1402"/>
  <c r="D32" i="1402"/>
  <c r="C32" i="1402"/>
  <c r="B32" i="1402"/>
  <c r="I31" i="1402"/>
  <c r="H31" i="1402"/>
  <c r="G31" i="1402"/>
  <c r="F31" i="1402"/>
  <c r="E31" i="1402"/>
  <c r="D31" i="1402"/>
  <c r="C31" i="1402"/>
  <c r="B31" i="1402"/>
  <c r="I30" i="1402"/>
  <c r="H30" i="1402"/>
  <c r="G30" i="1402"/>
  <c r="F30" i="1402"/>
  <c r="E30" i="1402"/>
  <c r="D30" i="1402"/>
  <c r="C30" i="1402"/>
  <c r="B30" i="1402"/>
  <c r="I29" i="1402"/>
  <c r="H29" i="1402"/>
  <c r="G29" i="1402"/>
  <c r="F29" i="1402"/>
  <c r="E29" i="1402"/>
  <c r="D29" i="1402"/>
  <c r="C29" i="1402"/>
  <c r="B29" i="1402"/>
  <c r="I28" i="1402"/>
  <c r="H28" i="1402"/>
  <c r="G28" i="1402"/>
  <c r="F28" i="1402"/>
  <c r="E28" i="1402"/>
  <c r="D28" i="1402"/>
  <c r="C28" i="1402"/>
  <c r="B28" i="1402"/>
  <c r="I27" i="1402"/>
  <c r="H27" i="1402"/>
  <c r="G27" i="1402"/>
  <c r="F27" i="1402"/>
  <c r="E27" i="1402"/>
  <c r="D27" i="1402"/>
  <c r="C27" i="1402"/>
  <c r="B27" i="1402"/>
  <c r="I26" i="1402"/>
  <c r="H26" i="1402"/>
  <c r="G26" i="1402"/>
  <c r="F26" i="1402"/>
  <c r="E26" i="1402"/>
  <c r="D26" i="1402"/>
  <c r="C26" i="1402"/>
  <c r="B26" i="1402"/>
  <c r="I25" i="1402"/>
  <c r="H25" i="1402"/>
  <c r="G25" i="1402"/>
  <c r="F25" i="1402"/>
  <c r="E25" i="1402"/>
  <c r="D25" i="1402"/>
  <c r="C25" i="1402"/>
  <c r="B25" i="1402"/>
  <c r="I24" i="1402"/>
  <c r="H24" i="1402"/>
  <c r="G24" i="1402"/>
  <c r="F24" i="1402"/>
  <c r="E24" i="1402"/>
  <c r="D24" i="1402"/>
  <c r="C24" i="1402"/>
  <c r="B24" i="1402"/>
  <c r="I23" i="1402"/>
  <c r="H23" i="1402"/>
  <c r="G23" i="1402"/>
  <c r="F23" i="1402"/>
  <c r="E23" i="1402"/>
  <c r="D23" i="1402"/>
  <c r="C23" i="1402"/>
  <c r="B23" i="1402"/>
  <c r="I22" i="1402"/>
  <c r="H22" i="1402"/>
  <c r="G22" i="1402"/>
  <c r="F22" i="1402"/>
  <c r="E22" i="1402"/>
  <c r="D22" i="1402"/>
  <c r="C22" i="1402"/>
  <c r="B22" i="1402"/>
  <c r="I21" i="1402"/>
  <c r="H21" i="1402"/>
  <c r="G21" i="1402"/>
  <c r="F21" i="1402"/>
  <c r="E21" i="1402"/>
  <c r="D21" i="1402"/>
  <c r="C21" i="1402"/>
  <c r="B21" i="1402"/>
  <c r="I20" i="1402"/>
  <c r="H20" i="1402"/>
  <c r="G20" i="1402"/>
  <c r="F20" i="1402"/>
  <c r="E20" i="1402"/>
  <c r="D20" i="1402"/>
  <c r="C20" i="1402"/>
  <c r="B20" i="1402"/>
  <c r="I19" i="1402"/>
  <c r="H19" i="1402"/>
  <c r="G19" i="1402"/>
  <c r="F19" i="1402"/>
  <c r="E19" i="1402"/>
  <c r="D19" i="1402"/>
  <c r="C19" i="1402"/>
  <c r="B19" i="1402"/>
  <c r="I18" i="1402"/>
  <c r="H18" i="1402"/>
  <c r="G18" i="1402"/>
  <c r="F18" i="1402"/>
  <c r="E18" i="1402"/>
  <c r="D18" i="1402"/>
  <c r="C18" i="1402"/>
  <c r="B18" i="1402"/>
  <c r="I17" i="1402"/>
  <c r="H17" i="1402"/>
  <c r="G17" i="1402"/>
  <c r="F17" i="1402"/>
  <c r="E17" i="1402"/>
  <c r="D17" i="1402"/>
  <c r="C17" i="1402"/>
  <c r="B17" i="1402"/>
  <c r="I16" i="1402"/>
  <c r="H16" i="1402"/>
  <c r="G16" i="1402"/>
  <c r="F16" i="1402"/>
  <c r="E16" i="1402"/>
  <c r="D16" i="1402"/>
  <c r="C16" i="1402"/>
  <c r="B16" i="1402"/>
  <c r="I15" i="1402"/>
  <c r="H15" i="1402"/>
  <c r="G15" i="1402"/>
  <c r="F15" i="1402"/>
  <c r="E15" i="1402"/>
  <c r="D15" i="1402"/>
  <c r="C15" i="1402"/>
  <c r="B15" i="1402"/>
  <c r="I14" i="1402"/>
  <c r="H14" i="1402"/>
  <c r="G14" i="1402"/>
  <c r="F14" i="1402"/>
  <c r="E14" i="1402"/>
  <c r="D14" i="1402"/>
  <c r="C14" i="1402"/>
  <c r="B14" i="1402"/>
  <c r="I13" i="1402"/>
  <c r="H13" i="1402"/>
  <c r="G13" i="1402"/>
  <c r="F13" i="1402"/>
  <c r="E13" i="1402"/>
  <c r="D13" i="1402"/>
  <c r="C13" i="1402"/>
  <c r="B13" i="1402"/>
  <c r="I12" i="1402"/>
  <c r="H12" i="1402"/>
  <c r="G12" i="1402"/>
  <c r="F12" i="1402"/>
  <c r="E12" i="1402"/>
  <c r="D12" i="1402"/>
  <c r="C12" i="1402"/>
  <c r="B12" i="1402"/>
  <c r="I11" i="1402"/>
  <c r="H11" i="1402"/>
  <c r="G11" i="1402"/>
  <c r="F11" i="1402"/>
  <c r="E11" i="1402"/>
  <c r="D11" i="1402"/>
  <c r="C11" i="1402"/>
  <c r="B11" i="1402"/>
  <c r="I10" i="1402"/>
  <c r="H10" i="1402"/>
  <c r="G10" i="1402"/>
  <c r="F10" i="1402"/>
  <c r="E10" i="1402"/>
  <c r="D10" i="1402"/>
  <c r="C10" i="1402"/>
  <c r="B10" i="1402"/>
  <c r="I9" i="1402"/>
  <c r="H9" i="1402"/>
  <c r="G9" i="1402"/>
  <c r="F9" i="1402"/>
  <c r="E9" i="1402"/>
  <c r="D9" i="1402"/>
  <c r="C9" i="1402"/>
  <c r="B9" i="1402"/>
  <c r="I8" i="1402"/>
  <c r="H8" i="1402"/>
  <c r="G8" i="1402"/>
  <c r="F8" i="1402"/>
  <c r="E8" i="1402"/>
  <c r="D8" i="1402"/>
  <c r="C8" i="1402"/>
  <c r="B8" i="1402"/>
  <c r="I7" i="1402"/>
  <c r="H7" i="1402"/>
  <c r="G7" i="1402"/>
  <c r="F7" i="1402"/>
  <c r="E7" i="1402"/>
  <c r="D7" i="1402"/>
  <c r="C7" i="1402"/>
  <c r="B7" i="1402"/>
  <c r="I6" i="1402"/>
  <c r="H6" i="1402"/>
  <c r="G6" i="1402"/>
  <c r="F6" i="1402"/>
  <c r="E6" i="1402"/>
  <c r="D6" i="1402"/>
  <c r="C6" i="1402"/>
  <c r="B6" i="1402"/>
  <c r="I5" i="1402"/>
  <c r="H5" i="1402"/>
  <c r="G5" i="1402"/>
  <c r="F5" i="1402"/>
  <c r="E5" i="1402"/>
  <c r="D5" i="1402"/>
  <c r="C5" i="1402"/>
  <c r="B5" i="1402"/>
  <c r="I4" i="1402"/>
  <c r="H4" i="1402"/>
  <c r="G4" i="1402"/>
  <c r="F4" i="1402"/>
  <c r="E4" i="1402"/>
  <c r="D4" i="1402"/>
  <c r="C4" i="1402"/>
  <c r="B4" i="1402"/>
  <c r="I3" i="1402"/>
  <c r="H3" i="1402"/>
  <c r="G3" i="1402"/>
  <c r="F3" i="1402"/>
  <c r="E3" i="1402"/>
  <c r="D3" i="1402"/>
  <c r="C3" i="1402"/>
  <c r="B3" i="1402"/>
  <c r="I2" i="1402"/>
  <c r="H2" i="1402"/>
  <c r="G2" i="1402"/>
  <c r="F2" i="1402"/>
  <c r="E2" i="1402"/>
  <c r="D2" i="1402"/>
  <c r="C2" i="1402"/>
  <c r="B2" i="1402"/>
  <c r="I51" i="1401"/>
  <c r="H51" i="1401"/>
  <c r="G51" i="1401"/>
  <c r="F51" i="1401"/>
  <c r="E51" i="1401"/>
  <c r="D51" i="1401"/>
  <c r="C51" i="1401"/>
  <c r="B51" i="1401"/>
  <c r="I50" i="1401"/>
  <c r="H50" i="1401"/>
  <c r="G50" i="1401"/>
  <c r="F50" i="1401"/>
  <c r="E50" i="1401"/>
  <c r="D50" i="1401"/>
  <c r="C50" i="1401"/>
  <c r="B50" i="1401"/>
  <c r="I49" i="1401"/>
  <c r="H49" i="1401"/>
  <c r="G49" i="1401"/>
  <c r="F49" i="1401"/>
  <c r="E49" i="1401"/>
  <c r="D49" i="1401"/>
  <c r="C49" i="1401"/>
  <c r="B49" i="1401"/>
  <c r="I48" i="1401"/>
  <c r="H48" i="1401"/>
  <c r="G48" i="1401"/>
  <c r="F48" i="1401"/>
  <c r="E48" i="1401"/>
  <c r="D48" i="1401"/>
  <c r="C48" i="1401"/>
  <c r="B48" i="1401"/>
  <c r="I47" i="1401"/>
  <c r="H47" i="1401"/>
  <c r="G47" i="1401"/>
  <c r="F47" i="1401"/>
  <c r="E47" i="1401"/>
  <c r="D47" i="1401"/>
  <c r="C47" i="1401"/>
  <c r="B47" i="1401"/>
  <c r="I46" i="1401"/>
  <c r="H46" i="1401"/>
  <c r="G46" i="1401"/>
  <c r="F46" i="1401"/>
  <c r="E46" i="1401"/>
  <c r="D46" i="1401"/>
  <c r="C46" i="1401"/>
  <c r="B46" i="1401"/>
  <c r="I45" i="1401"/>
  <c r="H45" i="1401"/>
  <c r="G45" i="1401"/>
  <c r="F45" i="1401"/>
  <c r="E45" i="1401"/>
  <c r="D45" i="1401"/>
  <c r="C45" i="1401"/>
  <c r="B45" i="1401"/>
  <c r="I44" i="1401"/>
  <c r="H44" i="1401"/>
  <c r="G44" i="1401"/>
  <c r="F44" i="1401"/>
  <c r="E44" i="1401"/>
  <c r="D44" i="1401"/>
  <c r="C44" i="1401"/>
  <c r="B44" i="1401"/>
  <c r="I43" i="1401"/>
  <c r="H43" i="1401"/>
  <c r="G43" i="1401"/>
  <c r="F43" i="1401"/>
  <c r="E43" i="1401"/>
  <c r="D43" i="1401"/>
  <c r="C43" i="1401"/>
  <c r="B43" i="1401"/>
  <c r="I42" i="1401"/>
  <c r="H42" i="1401"/>
  <c r="G42" i="1401"/>
  <c r="F42" i="1401"/>
  <c r="E42" i="1401"/>
  <c r="D42" i="1401"/>
  <c r="C42" i="1401"/>
  <c r="B42" i="1401"/>
  <c r="I41" i="1401"/>
  <c r="H41" i="1401"/>
  <c r="G41" i="1401"/>
  <c r="F41" i="1401"/>
  <c r="E41" i="1401"/>
  <c r="D41" i="1401"/>
  <c r="C41" i="1401"/>
  <c r="B41" i="1401"/>
  <c r="I40" i="1401"/>
  <c r="H40" i="1401"/>
  <c r="G40" i="1401"/>
  <c r="F40" i="1401"/>
  <c r="E40" i="1401"/>
  <c r="D40" i="1401"/>
  <c r="C40" i="1401"/>
  <c r="B40" i="1401"/>
  <c r="I39" i="1401"/>
  <c r="H39" i="1401"/>
  <c r="G39" i="1401"/>
  <c r="F39" i="1401"/>
  <c r="E39" i="1401"/>
  <c r="D39" i="1401"/>
  <c r="C39" i="1401"/>
  <c r="B39" i="1401"/>
  <c r="I38" i="1401"/>
  <c r="H38" i="1401"/>
  <c r="G38" i="1401"/>
  <c r="F38" i="1401"/>
  <c r="E38" i="1401"/>
  <c r="D38" i="1401"/>
  <c r="C38" i="1401"/>
  <c r="B38" i="1401"/>
  <c r="I37" i="1401"/>
  <c r="H37" i="1401"/>
  <c r="G37" i="1401"/>
  <c r="F37" i="1401"/>
  <c r="E37" i="1401"/>
  <c r="D37" i="1401"/>
  <c r="C37" i="1401"/>
  <c r="B37" i="1401"/>
  <c r="I36" i="1401"/>
  <c r="H36" i="1401"/>
  <c r="G36" i="1401"/>
  <c r="F36" i="1401"/>
  <c r="E36" i="1401"/>
  <c r="D36" i="1401"/>
  <c r="C36" i="1401"/>
  <c r="B36" i="1401"/>
  <c r="I35" i="1401"/>
  <c r="H35" i="1401"/>
  <c r="G35" i="1401"/>
  <c r="F35" i="1401"/>
  <c r="E35" i="1401"/>
  <c r="D35" i="1401"/>
  <c r="C35" i="1401"/>
  <c r="B35" i="1401"/>
  <c r="I34" i="1401"/>
  <c r="H34" i="1401"/>
  <c r="G34" i="1401"/>
  <c r="F34" i="1401"/>
  <c r="E34" i="1401"/>
  <c r="D34" i="1401"/>
  <c r="C34" i="1401"/>
  <c r="B34" i="1401"/>
  <c r="I33" i="1401"/>
  <c r="H33" i="1401"/>
  <c r="G33" i="1401"/>
  <c r="F33" i="1401"/>
  <c r="E33" i="1401"/>
  <c r="D33" i="1401"/>
  <c r="C33" i="1401"/>
  <c r="B33" i="1401"/>
  <c r="I32" i="1401"/>
  <c r="H32" i="1401"/>
  <c r="G32" i="1401"/>
  <c r="F32" i="1401"/>
  <c r="E32" i="1401"/>
  <c r="D32" i="1401"/>
  <c r="C32" i="1401"/>
  <c r="B32" i="1401"/>
  <c r="I31" i="1401"/>
  <c r="H31" i="1401"/>
  <c r="G31" i="1401"/>
  <c r="F31" i="1401"/>
  <c r="E31" i="1401"/>
  <c r="D31" i="1401"/>
  <c r="C31" i="1401"/>
  <c r="B31" i="1401"/>
  <c r="I30" i="1401"/>
  <c r="H30" i="1401"/>
  <c r="G30" i="1401"/>
  <c r="F30" i="1401"/>
  <c r="E30" i="1401"/>
  <c r="D30" i="1401"/>
  <c r="C30" i="1401"/>
  <c r="B30" i="1401"/>
  <c r="I29" i="1401"/>
  <c r="H29" i="1401"/>
  <c r="G29" i="1401"/>
  <c r="F29" i="1401"/>
  <c r="E29" i="1401"/>
  <c r="D29" i="1401"/>
  <c r="C29" i="1401"/>
  <c r="B29" i="1401"/>
  <c r="I28" i="1401"/>
  <c r="H28" i="1401"/>
  <c r="G28" i="1401"/>
  <c r="F28" i="1401"/>
  <c r="E28" i="1401"/>
  <c r="D28" i="1401"/>
  <c r="C28" i="1401"/>
  <c r="B28" i="1401"/>
  <c r="I27" i="1401"/>
  <c r="H27" i="1401"/>
  <c r="G27" i="1401"/>
  <c r="F27" i="1401"/>
  <c r="E27" i="1401"/>
  <c r="D27" i="1401"/>
  <c r="C27" i="1401"/>
  <c r="B27" i="1401"/>
  <c r="I26" i="1401"/>
  <c r="H26" i="1401"/>
  <c r="G26" i="1401"/>
  <c r="F26" i="1401"/>
  <c r="E26" i="1401"/>
  <c r="D26" i="1401"/>
  <c r="C26" i="1401"/>
  <c r="B26" i="1401"/>
  <c r="I25" i="1401"/>
  <c r="H25" i="1401"/>
  <c r="G25" i="1401"/>
  <c r="F25" i="1401"/>
  <c r="E25" i="1401"/>
  <c r="D25" i="1401"/>
  <c r="C25" i="1401"/>
  <c r="B25" i="1401"/>
  <c r="I24" i="1401"/>
  <c r="H24" i="1401"/>
  <c r="G24" i="1401"/>
  <c r="F24" i="1401"/>
  <c r="E24" i="1401"/>
  <c r="D24" i="1401"/>
  <c r="C24" i="1401"/>
  <c r="B24" i="1401"/>
  <c r="I23" i="1401"/>
  <c r="H23" i="1401"/>
  <c r="G23" i="1401"/>
  <c r="F23" i="1401"/>
  <c r="E23" i="1401"/>
  <c r="D23" i="1401"/>
  <c r="C23" i="1401"/>
  <c r="B23" i="1401"/>
  <c r="I22" i="1401"/>
  <c r="H22" i="1401"/>
  <c r="G22" i="1401"/>
  <c r="F22" i="1401"/>
  <c r="E22" i="1401"/>
  <c r="D22" i="1401"/>
  <c r="C22" i="1401"/>
  <c r="B22" i="1401"/>
  <c r="I21" i="1401"/>
  <c r="H21" i="1401"/>
  <c r="G21" i="1401"/>
  <c r="F21" i="1401"/>
  <c r="E21" i="1401"/>
  <c r="D21" i="1401"/>
  <c r="C21" i="1401"/>
  <c r="B21" i="1401"/>
  <c r="I20" i="1401"/>
  <c r="H20" i="1401"/>
  <c r="G20" i="1401"/>
  <c r="F20" i="1401"/>
  <c r="E20" i="1401"/>
  <c r="D20" i="1401"/>
  <c r="C20" i="1401"/>
  <c r="B20" i="1401"/>
  <c r="I19" i="1401"/>
  <c r="H19" i="1401"/>
  <c r="G19" i="1401"/>
  <c r="F19" i="1401"/>
  <c r="E19" i="1401"/>
  <c r="D19" i="1401"/>
  <c r="C19" i="1401"/>
  <c r="B19" i="1401"/>
  <c r="I18" i="1401"/>
  <c r="H18" i="1401"/>
  <c r="G18" i="1401"/>
  <c r="F18" i="1401"/>
  <c r="E18" i="1401"/>
  <c r="D18" i="1401"/>
  <c r="C18" i="1401"/>
  <c r="B18" i="1401"/>
  <c r="I17" i="1401"/>
  <c r="H17" i="1401"/>
  <c r="G17" i="1401"/>
  <c r="F17" i="1401"/>
  <c r="E17" i="1401"/>
  <c r="D17" i="1401"/>
  <c r="C17" i="1401"/>
  <c r="B17" i="1401"/>
  <c r="I16" i="1401"/>
  <c r="H16" i="1401"/>
  <c r="G16" i="1401"/>
  <c r="F16" i="1401"/>
  <c r="E16" i="1401"/>
  <c r="D16" i="1401"/>
  <c r="C16" i="1401"/>
  <c r="B16" i="1401"/>
  <c r="I15" i="1401"/>
  <c r="H15" i="1401"/>
  <c r="G15" i="1401"/>
  <c r="F15" i="1401"/>
  <c r="E15" i="1401"/>
  <c r="D15" i="1401"/>
  <c r="C15" i="1401"/>
  <c r="B15" i="1401"/>
  <c r="I14" i="1401"/>
  <c r="H14" i="1401"/>
  <c r="G14" i="1401"/>
  <c r="F14" i="1401"/>
  <c r="E14" i="1401"/>
  <c r="D14" i="1401"/>
  <c r="C14" i="1401"/>
  <c r="B14" i="1401"/>
  <c r="I13" i="1401"/>
  <c r="H13" i="1401"/>
  <c r="G13" i="1401"/>
  <c r="F13" i="1401"/>
  <c r="E13" i="1401"/>
  <c r="D13" i="1401"/>
  <c r="C13" i="1401"/>
  <c r="B13" i="1401"/>
  <c r="I12" i="1401"/>
  <c r="H12" i="1401"/>
  <c r="G12" i="1401"/>
  <c r="F12" i="1401"/>
  <c r="E12" i="1401"/>
  <c r="D12" i="1401"/>
  <c r="C12" i="1401"/>
  <c r="B12" i="1401"/>
  <c r="I11" i="1401"/>
  <c r="H11" i="1401"/>
  <c r="G11" i="1401"/>
  <c r="F11" i="1401"/>
  <c r="E11" i="1401"/>
  <c r="D11" i="1401"/>
  <c r="C11" i="1401"/>
  <c r="B11" i="1401"/>
  <c r="I10" i="1401"/>
  <c r="H10" i="1401"/>
  <c r="G10" i="1401"/>
  <c r="F10" i="1401"/>
  <c r="E10" i="1401"/>
  <c r="D10" i="1401"/>
  <c r="C10" i="1401"/>
  <c r="B10" i="1401"/>
  <c r="I9" i="1401"/>
  <c r="H9" i="1401"/>
  <c r="G9" i="1401"/>
  <c r="F9" i="1401"/>
  <c r="E9" i="1401"/>
  <c r="D9" i="1401"/>
  <c r="C9" i="1401"/>
  <c r="B9" i="1401"/>
  <c r="I8" i="1401"/>
  <c r="H8" i="1401"/>
  <c r="G8" i="1401"/>
  <c r="F8" i="1401"/>
  <c r="E8" i="1401"/>
  <c r="D8" i="1401"/>
  <c r="C8" i="1401"/>
  <c r="B8" i="1401"/>
  <c r="I7" i="1401"/>
  <c r="H7" i="1401"/>
  <c r="G7" i="1401"/>
  <c r="F7" i="1401"/>
  <c r="E7" i="1401"/>
  <c r="D7" i="1401"/>
  <c r="C7" i="1401"/>
  <c r="B7" i="1401"/>
  <c r="I6" i="1401"/>
  <c r="H6" i="1401"/>
  <c r="G6" i="1401"/>
  <c r="F6" i="1401"/>
  <c r="E6" i="1401"/>
  <c r="D6" i="1401"/>
  <c r="C6" i="1401"/>
  <c r="B6" i="1401"/>
  <c r="I5" i="1401"/>
  <c r="H5" i="1401"/>
  <c r="G5" i="1401"/>
  <c r="F5" i="1401"/>
  <c r="E5" i="1401"/>
  <c r="D5" i="1401"/>
  <c r="C5" i="1401"/>
  <c r="B5" i="1401"/>
  <c r="I4" i="1401"/>
  <c r="H4" i="1401"/>
  <c r="G4" i="1401"/>
  <c r="F4" i="1401"/>
  <c r="E4" i="1401"/>
  <c r="D4" i="1401"/>
  <c r="C4" i="1401"/>
  <c r="B4" i="1401"/>
  <c r="I3" i="1401"/>
  <c r="H3" i="1401"/>
  <c r="G3" i="1401"/>
  <c r="F3" i="1401"/>
  <c r="E3" i="1401"/>
  <c r="D3" i="1401"/>
  <c r="C3" i="1401"/>
  <c r="B3" i="1401"/>
  <c r="I2" i="1401"/>
  <c r="H2" i="1401"/>
  <c r="G2" i="1401"/>
  <c r="F2" i="1401"/>
  <c r="E2" i="1401"/>
  <c r="D2" i="1401"/>
  <c r="C2" i="1401"/>
  <c r="B2" i="1401"/>
  <c r="I51" i="1400"/>
  <c r="H51" i="1400"/>
  <c r="G51" i="1400"/>
  <c r="F51" i="1400"/>
  <c r="E51" i="1400"/>
  <c r="D51" i="1400"/>
  <c r="C51" i="1400"/>
  <c r="B51" i="1400"/>
  <c r="I50" i="1400"/>
  <c r="H50" i="1400"/>
  <c r="G50" i="1400"/>
  <c r="F50" i="1400"/>
  <c r="E50" i="1400"/>
  <c r="D50" i="1400"/>
  <c r="C50" i="1400"/>
  <c r="B50" i="1400"/>
  <c r="I49" i="1400"/>
  <c r="H49" i="1400"/>
  <c r="G49" i="1400"/>
  <c r="F49" i="1400"/>
  <c r="E49" i="1400"/>
  <c r="D49" i="1400"/>
  <c r="C49" i="1400"/>
  <c r="B49" i="1400"/>
  <c r="I48" i="1400"/>
  <c r="H48" i="1400"/>
  <c r="G48" i="1400"/>
  <c r="F48" i="1400"/>
  <c r="E48" i="1400"/>
  <c r="D48" i="1400"/>
  <c r="C48" i="1400"/>
  <c r="B48" i="1400"/>
  <c r="I47" i="1400"/>
  <c r="H47" i="1400"/>
  <c r="G47" i="1400"/>
  <c r="F47" i="1400"/>
  <c r="E47" i="1400"/>
  <c r="D47" i="1400"/>
  <c r="C47" i="1400"/>
  <c r="B47" i="1400"/>
  <c r="I46" i="1400"/>
  <c r="H46" i="1400"/>
  <c r="G46" i="1400"/>
  <c r="F46" i="1400"/>
  <c r="E46" i="1400"/>
  <c r="D46" i="1400"/>
  <c r="C46" i="1400"/>
  <c r="B46" i="1400"/>
  <c r="I45" i="1400"/>
  <c r="H45" i="1400"/>
  <c r="G45" i="1400"/>
  <c r="F45" i="1400"/>
  <c r="E45" i="1400"/>
  <c r="D45" i="1400"/>
  <c r="C45" i="1400"/>
  <c r="B45" i="1400"/>
  <c r="I44" i="1400"/>
  <c r="H44" i="1400"/>
  <c r="G44" i="1400"/>
  <c r="F44" i="1400"/>
  <c r="E44" i="1400"/>
  <c r="D44" i="1400"/>
  <c r="C44" i="1400"/>
  <c r="B44" i="1400"/>
  <c r="I43" i="1400"/>
  <c r="H43" i="1400"/>
  <c r="G43" i="1400"/>
  <c r="F43" i="1400"/>
  <c r="E43" i="1400"/>
  <c r="D43" i="1400"/>
  <c r="C43" i="1400"/>
  <c r="B43" i="1400"/>
  <c r="I42" i="1400"/>
  <c r="H42" i="1400"/>
  <c r="G42" i="1400"/>
  <c r="F42" i="1400"/>
  <c r="E42" i="1400"/>
  <c r="D42" i="1400"/>
  <c r="C42" i="1400"/>
  <c r="B42" i="1400"/>
  <c r="I41" i="1400"/>
  <c r="H41" i="1400"/>
  <c r="G41" i="1400"/>
  <c r="F41" i="1400"/>
  <c r="E41" i="1400"/>
  <c r="D41" i="1400"/>
  <c r="C41" i="1400"/>
  <c r="B41" i="1400"/>
  <c r="I40" i="1400"/>
  <c r="H40" i="1400"/>
  <c r="G40" i="1400"/>
  <c r="F40" i="1400"/>
  <c r="E40" i="1400"/>
  <c r="D40" i="1400"/>
  <c r="C40" i="1400"/>
  <c r="B40" i="1400"/>
  <c r="I39" i="1400"/>
  <c r="H39" i="1400"/>
  <c r="G39" i="1400"/>
  <c r="F39" i="1400"/>
  <c r="E39" i="1400"/>
  <c r="D39" i="1400"/>
  <c r="C39" i="1400"/>
  <c r="B39" i="1400"/>
  <c r="I38" i="1400"/>
  <c r="H38" i="1400"/>
  <c r="G38" i="1400"/>
  <c r="F38" i="1400"/>
  <c r="E38" i="1400"/>
  <c r="D38" i="1400"/>
  <c r="C38" i="1400"/>
  <c r="B38" i="1400"/>
  <c r="I37" i="1400"/>
  <c r="H37" i="1400"/>
  <c r="G37" i="1400"/>
  <c r="F37" i="1400"/>
  <c r="E37" i="1400"/>
  <c r="D37" i="1400"/>
  <c r="C37" i="1400"/>
  <c r="B37" i="1400"/>
  <c r="I36" i="1400"/>
  <c r="H36" i="1400"/>
  <c r="G36" i="1400"/>
  <c r="F36" i="1400"/>
  <c r="E36" i="1400"/>
  <c r="D36" i="1400"/>
  <c r="C36" i="1400"/>
  <c r="B36" i="1400"/>
  <c r="I35" i="1400"/>
  <c r="H35" i="1400"/>
  <c r="G35" i="1400"/>
  <c r="F35" i="1400"/>
  <c r="E35" i="1400"/>
  <c r="D35" i="1400"/>
  <c r="C35" i="1400"/>
  <c r="B35" i="1400"/>
  <c r="I34" i="1400"/>
  <c r="H34" i="1400"/>
  <c r="G34" i="1400"/>
  <c r="F34" i="1400"/>
  <c r="E34" i="1400"/>
  <c r="D34" i="1400"/>
  <c r="C34" i="1400"/>
  <c r="B34" i="1400"/>
  <c r="I33" i="1400"/>
  <c r="H33" i="1400"/>
  <c r="G33" i="1400"/>
  <c r="F33" i="1400"/>
  <c r="E33" i="1400"/>
  <c r="D33" i="1400"/>
  <c r="C33" i="1400"/>
  <c r="B33" i="1400"/>
  <c r="I32" i="1400"/>
  <c r="H32" i="1400"/>
  <c r="G32" i="1400"/>
  <c r="F32" i="1400"/>
  <c r="E32" i="1400"/>
  <c r="D32" i="1400"/>
  <c r="C32" i="1400"/>
  <c r="B32" i="1400"/>
  <c r="I31" i="1400"/>
  <c r="H31" i="1400"/>
  <c r="G31" i="1400"/>
  <c r="F31" i="1400"/>
  <c r="E31" i="1400"/>
  <c r="D31" i="1400"/>
  <c r="C31" i="1400"/>
  <c r="B31" i="1400"/>
  <c r="I30" i="1400"/>
  <c r="H30" i="1400"/>
  <c r="G30" i="1400"/>
  <c r="F30" i="1400"/>
  <c r="E30" i="1400"/>
  <c r="D30" i="1400"/>
  <c r="C30" i="1400"/>
  <c r="B30" i="1400"/>
  <c r="I29" i="1400"/>
  <c r="H29" i="1400"/>
  <c r="G29" i="1400"/>
  <c r="F29" i="1400"/>
  <c r="E29" i="1400"/>
  <c r="D29" i="1400"/>
  <c r="C29" i="1400"/>
  <c r="B29" i="1400"/>
  <c r="I28" i="1400"/>
  <c r="H28" i="1400"/>
  <c r="G28" i="1400"/>
  <c r="F28" i="1400"/>
  <c r="E28" i="1400"/>
  <c r="D28" i="1400"/>
  <c r="C28" i="1400"/>
  <c r="B28" i="1400"/>
  <c r="I27" i="1400"/>
  <c r="H27" i="1400"/>
  <c r="G27" i="1400"/>
  <c r="F27" i="1400"/>
  <c r="E27" i="1400"/>
  <c r="D27" i="1400"/>
  <c r="C27" i="1400"/>
  <c r="B27" i="1400"/>
  <c r="I26" i="1400"/>
  <c r="H26" i="1400"/>
  <c r="G26" i="1400"/>
  <c r="F26" i="1400"/>
  <c r="E26" i="1400"/>
  <c r="D26" i="1400"/>
  <c r="C26" i="1400"/>
  <c r="B26" i="1400"/>
  <c r="I25" i="1400"/>
  <c r="H25" i="1400"/>
  <c r="G25" i="1400"/>
  <c r="F25" i="1400"/>
  <c r="E25" i="1400"/>
  <c r="D25" i="1400"/>
  <c r="C25" i="1400"/>
  <c r="B25" i="1400"/>
  <c r="I24" i="1400"/>
  <c r="H24" i="1400"/>
  <c r="G24" i="1400"/>
  <c r="F24" i="1400"/>
  <c r="E24" i="1400"/>
  <c r="D24" i="1400"/>
  <c r="C24" i="1400"/>
  <c r="B24" i="1400"/>
  <c r="I23" i="1400"/>
  <c r="H23" i="1400"/>
  <c r="G23" i="1400"/>
  <c r="F23" i="1400"/>
  <c r="E23" i="1400"/>
  <c r="D23" i="1400"/>
  <c r="C23" i="1400"/>
  <c r="B23" i="1400"/>
  <c r="I22" i="1400"/>
  <c r="H22" i="1400"/>
  <c r="G22" i="1400"/>
  <c r="F22" i="1400"/>
  <c r="E22" i="1400"/>
  <c r="D22" i="1400"/>
  <c r="C22" i="1400"/>
  <c r="B22" i="1400"/>
  <c r="I21" i="1400"/>
  <c r="H21" i="1400"/>
  <c r="G21" i="1400"/>
  <c r="F21" i="1400"/>
  <c r="E21" i="1400"/>
  <c r="D21" i="1400"/>
  <c r="C21" i="1400"/>
  <c r="B21" i="1400"/>
  <c r="I20" i="1400"/>
  <c r="H20" i="1400"/>
  <c r="G20" i="1400"/>
  <c r="F20" i="1400"/>
  <c r="E20" i="1400"/>
  <c r="D20" i="1400"/>
  <c r="C20" i="1400"/>
  <c r="B20" i="1400"/>
  <c r="I19" i="1400"/>
  <c r="H19" i="1400"/>
  <c r="G19" i="1400"/>
  <c r="F19" i="1400"/>
  <c r="E19" i="1400"/>
  <c r="D19" i="1400"/>
  <c r="C19" i="1400"/>
  <c r="B19" i="1400"/>
  <c r="I18" i="1400"/>
  <c r="H18" i="1400"/>
  <c r="G18" i="1400"/>
  <c r="F18" i="1400"/>
  <c r="E18" i="1400"/>
  <c r="D18" i="1400"/>
  <c r="C18" i="1400"/>
  <c r="B18" i="1400"/>
  <c r="I17" i="1400"/>
  <c r="H17" i="1400"/>
  <c r="G17" i="1400"/>
  <c r="F17" i="1400"/>
  <c r="E17" i="1400"/>
  <c r="D17" i="1400"/>
  <c r="C17" i="1400"/>
  <c r="B17" i="1400"/>
  <c r="I16" i="1400"/>
  <c r="H16" i="1400"/>
  <c r="G16" i="1400"/>
  <c r="F16" i="1400"/>
  <c r="E16" i="1400"/>
  <c r="D16" i="1400"/>
  <c r="C16" i="1400"/>
  <c r="B16" i="1400"/>
  <c r="I15" i="1400"/>
  <c r="H15" i="1400"/>
  <c r="G15" i="1400"/>
  <c r="F15" i="1400"/>
  <c r="E15" i="1400"/>
  <c r="D15" i="1400"/>
  <c r="C15" i="1400"/>
  <c r="B15" i="1400"/>
  <c r="I14" i="1400"/>
  <c r="H14" i="1400"/>
  <c r="G14" i="1400"/>
  <c r="F14" i="1400"/>
  <c r="E14" i="1400"/>
  <c r="D14" i="1400"/>
  <c r="C14" i="1400"/>
  <c r="B14" i="1400"/>
  <c r="I13" i="1400"/>
  <c r="H13" i="1400"/>
  <c r="G13" i="1400"/>
  <c r="F13" i="1400"/>
  <c r="E13" i="1400"/>
  <c r="D13" i="1400"/>
  <c r="C13" i="1400"/>
  <c r="B13" i="1400"/>
  <c r="I12" i="1400"/>
  <c r="H12" i="1400"/>
  <c r="G12" i="1400"/>
  <c r="F12" i="1400"/>
  <c r="E12" i="1400"/>
  <c r="D12" i="1400"/>
  <c r="C12" i="1400"/>
  <c r="B12" i="1400"/>
  <c r="I11" i="1400"/>
  <c r="H11" i="1400"/>
  <c r="G11" i="1400"/>
  <c r="F11" i="1400"/>
  <c r="E11" i="1400"/>
  <c r="D11" i="1400"/>
  <c r="C11" i="1400"/>
  <c r="B11" i="1400"/>
  <c r="I10" i="1400"/>
  <c r="H10" i="1400"/>
  <c r="G10" i="1400"/>
  <c r="F10" i="1400"/>
  <c r="E10" i="1400"/>
  <c r="D10" i="1400"/>
  <c r="C10" i="1400"/>
  <c r="B10" i="1400"/>
  <c r="I9" i="1400"/>
  <c r="H9" i="1400"/>
  <c r="G9" i="1400"/>
  <c r="F9" i="1400"/>
  <c r="E9" i="1400"/>
  <c r="D9" i="1400"/>
  <c r="C9" i="1400"/>
  <c r="B9" i="1400"/>
  <c r="I8" i="1400"/>
  <c r="H8" i="1400"/>
  <c r="G8" i="1400"/>
  <c r="F8" i="1400"/>
  <c r="E8" i="1400"/>
  <c r="D8" i="1400"/>
  <c r="C8" i="1400"/>
  <c r="B8" i="1400"/>
  <c r="I7" i="1400"/>
  <c r="H7" i="1400"/>
  <c r="G7" i="1400"/>
  <c r="F7" i="1400"/>
  <c r="E7" i="1400"/>
  <c r="D7" i="1400"/>
  <c r="C7" i="1400"/>
  <c r="B7" i="1400"/>
  <c r="I6" i="1400"/>
  <c r="H6" i="1400"/>
  <c r="G6" i="1400"/>
  <c r="F6" i="1400"/>
  <c r="E6" i="1400"/>
  <c r="D6" i="1400"/>
  <c r="C6" i="1400"/>
  <c r="B6" i="1400"/>
  <c r="I5" i="1400"/>
  <c r="H5" i="1400"/>
  <c r="G5" i="1400"/>
  <c r="F5" i="1400"/>
  <c r="E5" i="1400"/>
  <c r="D5" i="1400"/>
  <c r="C5" i="1400"/>
  <c r="B5" i="1400"/>
  <c r="I4" i="1400"/>
  <c r="H4" i="1400"/>
  <c r="G4" i="1400"/>
  <c r="F4" i="1400"/>
  <c r="E4" i="1400"/>
  <c r="D4" i="1400"/>
  <c r="C4" i="1400"/>
  <c r="B4" i="1400"/>
  <c r="I3" i="1400"/>
  <c r="H3" i="1400"/>
  <c r="G3" i="1400"/>
  <c r="F3" i="1400"/>
  <c r="E3" i="1400"/>
  <c r="D3" i="1400"/>
  <c r="C3" i="1400"/>
  <c r="B3" i="1400"/>
  <c r="I2" i="1400"/>
  <c r="H2" i="1400"/>
  <c r="G2" i="1400"/>
  <c r="F2" i="1400"/>
  <c r="E2" i="1400"/>
  <c r="D2" i="1400"/>
  <c r="C2" i="1400"/>
  <c r="B2" i="1400"/>
  <c r="I51" i="1399"/>
  <c r="H51" i="1399"/>
  <c r="G51" i="1399"/>
  <c r="F51" i="1399"/>
  <c r="E51" i="1399"/>
  <c r="D51" i="1399"/>
  <c r="C51" i="1399"/>
  <c r="B51" i="1399"/>
  <c r="I50" i="1399"/>
  <c r="H50" i="1399"/>
  <c r="G50" i="1399"/>
  <c r="F50" i="1399"/>
  <c r="E50" i="1399"/>
  <c r="D50" i="1399"/>
  <c r="C50" i="1399"/>
  <c r="B50" i="1399"/>
  <c r="I49" i="1399"/>
  <c r="H49" i="1399"/>
  <c r="G49" i="1399"/>
  <c r="F49" i="1399"/>
  <c r="E49" i="1399"/>
  <c r="D49" i="1399"/>
  <c r="C49" i="1399"/>
  <c r="B49" i="1399"/>
  <c r="I48" i="1399"/>
  <c r="H48" i="1399"/>
  <c r="G48" i="1399"/>
  <c r="F48" i="1399"/>
  <c r="E48" i="1399"/>
  <c r="D48" i="1399"/>
  <c r="C48" i="1399"/>
  <c r="B48" i="1399"/>
  <c r="I47" i="1399"/>
  <c r="H47" i="1399"/>
  <c r="G47" i="1399"/>
  <c r="F47" i="1399"/>
  <c r="E47" i="1399"/>
  <c r="D47" i="1399"/>
  <c r="C47" i="1399"/>
  <c r="B47" i="1399"/>
  <c r="I46" i="1399"/>
  <c r="H46" i="1399"/>
  <c r="G46" i="1399"/>
  <c r="F46" i="1399"/>
  <c r="E46" i="1399"/>
  <c r="D46" i="1399"/>
  <c r="C46" i="1399"/>
  <c r="B46" i="1399"/>
  <c r="I45" i="1399"/>
  <c r="H45" i="1399"/>
  <c r="G45" i="1399"/>
  <c r="F45" i="1399"/>
  <c r="E45" i="1399"/>
  <c r="D45" i="1399"/>
  <c r="C45" i="1399"/>
  <c r="B45" i="1399"/>
  <c r="I44" i="1399"/>
  <c r="H44" i="1399"/>
  <c r="G44" i="1399"/>
  <c r="F44" i="1399"/>
  <c r="E44" i="1399"/>
  <c r="D44" i="1399"/>
  <c r="C44" i="1399"/>
  <c r="B44" i="1399"/>
  <c r="I43" i="1399"/>
  <c r="H43" i="1399"/>
  <c r="G43" i="1399"/>
  <c r="F43" i="1399"/>
  <c r="E43" i="1399"/>
  <c r="D43" i="1399"/>
  <c r="C43" i="1399"/>
  <c r="B43" i="1399"/>
  <c r="I42" i="1399"/>
  <c r="H42" i="1399"/>
  <c r="G42" i="1399"/>
  <c r="F42" i="1399"/>
  <c r="E42" i="1399"/>
  <c r="D42" i="1399"/>
  <c r="C42" i="1399"/>
  <c r="B42" i="1399"/>
  <c r="I41" i="1399"/>
  <c r="H41" i="1399"/>
  <c r="G41" i="1399"/>
  <c r="F41" i="1399"/>
  <c r="E41" i="1399"/>
  <c r="D41" i="1399"/>
  <c r="C41" i="1399"/>
  <c r="B41" i="1399"/>
  <c r="I40" i="1399"/>
  <c r="H40" i="1399"/>
  <c r="G40" i="1399"/>
  <c r="F40" i="1399"/>
  <c r="E40" i="1399"/>
  <c r="D40" i="1399"/>
  <c r="C40" i="1399"/>
  <c r="B40" i="1399"/>
  <c r="I39" i="1399"/>
  <c r="H39" i="1399"/>
  <c r="G39" i="1399"/>
  <c r="F39" i="1399"/>
  <c r="E39" i="1399"/>
  <c r="D39" i="1399"/>
  <c r="C39" i="1399"/>
  <c r="B39" i="1399"/>
  <c r="I38" i="1399"/>
  <c r="H38" i="1399"/>
  <c r="G38" i="1399"/>
  <c r="F38" i="1399"/>
  <c r="E38" i="1399"/>
  <c r="D38" i="1399"/>
  <c r="C38" i="1399"/>
  <c r="B38" i="1399"/>
  <c r="I37" i="1399"/>
  <c r="H37" i="1399"/>
  <c r="G37" i="1399"/>
  <c r="F37" i="1399"/>
  <c r="E37" i="1399"/>
  <c r="D37" i="1399"/>
  <c r="C37" i="1399"/>
  <c r="B37" i="1399"/>
  <c r="I36" i="1399"/>
  <c r="H36" i="1399"/>
  <c r="G36" i="1399"/>
  <c r="F36" i="1399"/>
  <c r="E36" i="1399"/>
  <c r="D36" i="1399"/>
  <c r="C36" i="1399"/>
  <c r="B36" i="1399"/>
  <c r="I35" i="1399"/>
  <c r="H35" i="1399"/>
  <c r="G35" i="1399"/>
  <c r="F35" i="1399"/>
  <c r="E35" i="1399"/>
  <c r="D35" i="1399"/>
  <c r="C35" i="1399"/>
  <c r="B35" i="1399"/>
  <c r="I34" i="1399"/>
  <c r="H34" i="1399"/>
  <c r="G34" i="1399"/>
  <c r="F34" i="1399"/>
  <c r="E34" i="1399"/>
  <c r="D34" i="1399"/>
  <c r="C34" i="1399"/>
  <c r="B34" i="1399"/>
  <c r="I33" i="1399"/>
  <c r="H33" i="1399"/>
  <c r="G33" i="1399"/>
  <c r="F33" i="1399"/>
  <c r="E33" i="1399"/>
  <c r="D33" i="1399"/>
  <c r="C33" i="1399"/>
  <c r="B33" i="1399"/>
  <c r="I32" i="1399"/>
  <c r="H32" i="1399"/>
  <c r="G32" i="1399"/>
  <c r="F32" i="1399"/>
  <c r="E32" i="1399"/>
  <c r="D32" i="1399"/>
  <c r="C32" i="1399"/>
  <c r="B32" i="1399"/>
  <c r="I31" i="1399"/>
  <c r="H31" i="1399"/>
  <c r="G31" i="1399"/>
  <c r="F31" i="1399"/>
  <c r="E31" i="1399"/>
  <c r="D31" i="1399"/>
  <c r="C31" i="1399"/>
  <c r="B31" i="1399"/>
  <c r="I30" i="1399"/>
  <c r="H30" i="1399"/>
  <c r="G30" i="1399"/>
  <c r="F30" i="1399"/>
  <c r="E30" i="1399"/>
  <c r="D30" i="1399"/>
  <c r="C30" i="1399"/>
  <c r="B30" i="1399"/>
  <c r="I29" i="1399"/>
  <c r="H29" i="1399"/>
  <c r="G29" i="1399"/>
  <c r="F29" i="1399"/>
  <c r="E29" i="1399"/>
  <c r="D29" i="1399"/>
  <c r="C29" i="1399"/>
  <c r="B29" i="1399"/>
  <c r="I28" i="1399"/>
  <c r="H28" i="1399"/>
  <c r="G28" i="1399"/>
  <c r="F28" i="1399"/>
  <c r="E28" i="1399"/>
  <c r="D28" i="1399"/>
  <c r="C28" i="1399"/>
  <c r="B28" i="1399"/>
  <c r="I27" i="1399"/>
  <c r="H27" i="1399"/>
  <c r="G27" i="1399"/>
  <c r="F27" i="1399"/>
  <c r="E27" i="1399"/>
  <c r="D27" i="1399"/>
  <c r="C27" i="1399"/>
  <c r="B27" i="1399"/>
  <c r="I26" i="1399"/>
  <c r="H26" i="1399"/>
  <c r="G26" i="1399"/>
  <c r="F26" i="1399"/>
  <c r="E26" i="1399"/>
  <c r="D26" i="1399"/>
  <c r="C26" i="1399"/>
  <c r="B26" i="1399"/>
  <c r="I25" i="1399"/>
  <c r="H25" i="1399"/>
  <c r="G25" i="1399"/>
  <c r="F25" i="1399"/>
  <c r="E25" i="1399"/>
  <c r="D25" i="1399"/>
  <c r="C25" i="1399"/>
  <c r="B25" i="1399"/>
  <c r="I24" i="1399"/>
  <c r="H24" i="1399"/>
  <c r="G24" i="1399"/>
  <c r="F24" i="1399"/>
  <c r="E24" i="1399"/>
  <c r="D24" i="1399"/>
  <c r="C24" i="1399"/>
  <c r="B24" i="1399"/>
  <c r="I23" i="1399"/>
  <c r="H23" i="1399"/>
  <c r="G23" i="1399"/>
  <c r="F23" i="1399"/>
  <c r="E23" i="1399"/>
  <c r="D23" i="1399"/>
  <c r="C23" i="1399"/>
  <c r="B23" i="1399"/>
  <c r="I22" i="1399"/>
  <c r="H22" i="1399"/>
  <c r="G22" i="1399"/>
  <c r="F22" i="1399"/>
  <c r="E22" i="1399"/>
  <c r="D22" i="1399"/>
  <c r="C22" i="1399"/>
  <c r="B22" i="1399"/>
  <c r="I21" i="1399"/>
  <c r="H21" i="1399"/>
  <c r="G21" i="1399"/>
  <c r="F21" i="1399"/>
  <c r="E21" i="1399"/>
  <c r="D21" i="1399"/>
  <c r="C21" i="1399"/>
  <c r="B21" i="1399"/>
  <c r="I20" i="1399"/>
  <c r="H20" i="1399"/>
  <c r="G20" i="1399"/>
  <c r="F20" i="1399"/>
  <c r="E20" i="1399"/>
  <c r="D20" i="1399"/>
  <c r="C20" i="1399"/>
  <c r="B20" i="1399"/>
  <c r="I19" i="1399"/>
  <c r="H19" i="1399"/>
  <c r="G19" i="1399"/>
  <c r="F19" i="1399"/>
  <c r="E19" i="1399"/>
  <c r="D19" i="1399"/>
  <c r="C19" i="1399"/>
  <c r="B19" i="1399"/>
  <c r="I18" i="1399"/>
  <c r="H18" i="1399"/>
  <c r="G18" i="1399"/>
  <c r="F18" i="1399"/>
  <c r="E18" i="1399"/>
  <c r="D18" i="1399"/>
  <c r="C18" i="1399"/>
  <c r="B18" i="1399"/>
  <c r="I17" i="1399"/>
  <c r="H17" i="1399"/>
  <c r="G17" i="1399"/>
  <c r="F17" i="1399"/>
  <c r="E17" i="1399"/>
  <c r="D17" i="1399"/>
  <c r="C17" i="1399"/>
  <c r="B17" i="1399"/>
  <c r="I16" i="1399"/>
  <c r="H16" i="1399"/>
  <c r="G16" i="1399"/>
  <c r="F16" i="1399"/>
  <c r="E16" i="1399"/>
  <c r="D16" i="1399"/>
  <c r="C16" i="1399"/>
  <c r="B16" i="1399"/>
  <c r="I15" i="1399"/>
  <c r="H15" i="1399"/>
  <c r="G15" i="1399"/>
  <c r="F15" i="1399"/>
  <c r="E15" i="1399"/>
  <c r="D15" i="1399"/>
  <c r="C15" i="1399"/>
  <c r="B15" i="1399"/>
  <c r="I14" i="1399"/>
  <c r="H14" i="1399"/>
  <c r="G14" i="1399"/>
  <c r="F14" i="1399"/>
  <c r="E14" i="1399"/>
  <c r="D14" i="1399"/>
  <c r="C14" i="1399"/>
  <c r="B14" i="1399"/>
  <c r="I13" i="1399"/>
  <c r="H13" i="1399"/>
  <c r="G13" i="1399"/>
  <c r="F13" i="1399"/>
  <c r="E13" i="1399"/>
  <c r="D13" i="1399"/>
  <c r="C13" i="1399"/>
  <c r="B13" i="1399"/>
  <c r="I12" i="1399"/>
  <c r="H12" i="1399"/>
  <c r="G12" i="1399"/>
  <c r="F12" i="1399"/>
  <c r="E12" i="1399"/>
  <c r="D12" i="1399"/>
  <c r="C12" i="1399"/>
  <c r="B12" i="1399"/>
  <c r="I11" i="1399"/>
  <c r="H11" i="1399"/>
  <c r="G11" i="1399"/>
  <c r="F11" i="1399"/>
  <c r="E11" i="1399"/>
  <c r="D11" i="1399"/>
  <c r="C11" i="1399"/>
  <c r="B11" i="1399"/>
  <c r="I10" i="1399"/>
  <c r="H10" i="1399"/>
  <c r="G10" i="1399"/>
  <c r="F10" i="1399"/>
  <c r="E10" i="1399"/>
  <c r="D10" i="1399"/>
  <c r="C10" i="1399"/>
  <c r="B10" i="1399"/>
  <c r="I9" i="1399"/>
  <c r="H9" i="1399"/>
  <c r="G9" i="1399"/>
  <c r="F9" i="1399"/>
  <c r="E9" i="1399"/>
  <c r="D9" i="1399"/>
  <c r="C9" i="1399"/>
  <c r="B9" i="1399"/>
  <c r="I8" i="1399"/>
  <c r="H8" i="1399"/>
  <c r="G8" i="1399"/>
  <c r="F8" i="1399"/>
  <c r="E8" i="1399"/>
  <c r="D8" i="1399"/>
  <c r="C8" i="1399"/>
  <c r="B8" i="1399"/>
  <c r="I7" i="1399"/>
  <c r="H7" i="1399"/>
  <c r="G7" i="1399"/>
  <c r="F7" i="1399"/>
  <c r="E7" i="1399"/>
  <c r="D7" i="1399"/>
  <c r="C7" i="1399"/>
  <c r="B7" i="1399"/>
  <c r="I6" i="1399"/>
  <c r="H6" i="1399"/>
  <c r="G6" i="1399"/>
  <c r="F6" i="1399"/>
  <c r="E6" i="1399"/>
  <c r="D6" i="1399"/>
  <c r="C6" i="1399"/>
  <c r="B6" i="1399"/>
  <c r="I5" i="1399"/>
  <c r="H5" i="1399"/>
  <c r="G5" i="1399"/>
  <c r="F5" i="1399"/>
  <c r="E5" i="1399"/>
  <c r="D5" i="1399"/>
  <c r="C5" i="1399"/>
  <c r="B5" i="1399"/>
  <c r="I4" i="1399"/>
  <c r="H4" i="1399"/>
  <c r="G4" i="1399"/>
  <c r="F4" i="1399"/>
  <c r="E4" i="1399"/>
  <c r="D4" i="1399"/>
  <c r="C4" i="1399"/>
  <c r="B4" i="1399"/>
  <c r="I3" i="1399"/>
  <c r="H3" i="1399"/>
  <c r="G3" i="1399"/>
  <c r="F3" i="1399"/>
  <c r="E3" i="1399"/>
  <c r="D3" i="1399"/>
  <c r="C3" i="1399"/>
  <c r="B3" i="1399"/>
  <c r="I2" i="1399"/>
  <c r="H2" i="1399"/>
  <c r="G2" i="1399"/>
  <c r="F2" i="1399"/>
  <c r="E2" i="1399"/>
  <c r="D2" i="1399"/>
  <c r="C2" i="1399"/>
  <c r="B2" i="1399"/>
  <c r="I51" i="1398"/>
  <c r="H51" i="1398"/>
  <c r="G51" i="1398"/>
  <c r="F51" i="1398"/>
  <c r="E51" i="1398"/>
  <c r="D51" i="1398"/>
  <c r="C51" i="1398"/>
  <c r="B51" i="1398"/>
  <c r="I50" i="1398"/>
  <c r="H50" i="1398"/>
  <c r="G50" i="1398"/>
  <c r="F50" i="1398"/>
  <c r="E50" i="1398"/>
  <c r="D50" i="1398"/>
  <c r="C50" i="1398"/>
  <c r="B50" i="1398"/>
  <c r="I49" i="1398"/>
  <c r="H49" i="1398"/>
  <c r="G49" i="1398"/>
  <c r="F49" i="1398"/>
  <c r="E49" i="1398"/>
  <c r="D49" i="1398"/>
  <c r="C49" i="1398"/>
  <c r="B49" i="1398"/>
  <c r="I48" i="1398"/>
  <c r="H48" i="1398"/>
  <c r="G48" i="1398"/>
  <c r="F48" i="1398"/>
  <c r="E48" i="1398"/>
  <c r="D48" i="1398"/>
  <c r="C48" i="1398"/>
  <c r="B48" i="1398"/>
  <c r="I47" i="1398"/>
  <c r="H47" i="1398"/>
  <c r="G47" i="1398"/>
  <c r="F47" i="1398"/>
  <c r="E47" i="1398"/>
  <c r="D47" i="1398"/>
  <c r="C47" i="1398"/>
  <c r="B47" i="1398"/>
  <c r="I46" i="1398"/>
  <c r="H46" i="1398"/>
  <c r="G46" i="1398"/>
  <c r="F46" i="1398"/>
  <c r="E46" i="1398"/>
  <c r="D46" i="1398"/>
  <c r="C46" i="1398"/>
  <c r="B46" i="1398"/>
  <c r="I45" i="1398"/>
  <c r="H45" i="1398"/>
  <c r="G45" i="1398"/>
  <c r="F45" i="1398"/>
  <c r="E45" i="1398"/>
  <c r="D45" i="1398"/>
  <c r="C45" i="1398"/>
  <c r="B45" i="1398"/>
  <c r="I44" i="1398"/>
  <c r="H44" i="1398"/>
  <c r="G44" i="1398"/>
  <c r="F44" i="1398"/>
  <c r="E44" i="1398"/>
  <c r="D44" i="1398"/>
  <c r="C44" i="1398"/>
  <c r="B44" i="1398"/>
  <c r="I43" i="1398"/>
  <c r="H43" i="1398"/>
  <c r="G43" i="1398"/>
  <c r="F43" i="1398"/>
  <c r="E43" i="1398"/>
  <c r="D43" i="1398"/>
  <c r="C43" i="1398"/>
  <c r="B43" i="1398"/>
  <c r="I42" i="1398"/>
  <c r="H42" i="1398"/>
  <c r="G42" i="1398"/>
  <c r="F42" i="1398"/>
  <c r="E42" i="1398"/>
  <c r="D42" i="1398"/>
  <c r="C42" i="1398"/>
  <c r="B42" i="1398"/>
  <c r="I41" i="1398"/>
  <c r="H41" i="1398"/>
  <c r="G41" i="1398"/>
  <c r="F41" i="1398"/>
  <c r="E41" i="1398"/>
  <c r="D41" i="1398"/>
  <c r="C41" i="1398"/>
  <c r="B41" i="1398"/>
  <c r="I40" i="1398"/>
  <c r="H40" i="1398"/>
  <c r="G40" i="1398"/>
  <c r="F40" i="1398"/>
  <c r="E40" i="1398"/>
  <c r="D40" i="1398"/>
  <c r="C40" i="1398"/>
  <c r="B40" i="1398"/>
  <c r="I39" i="1398"/>
  <c r="H39" i="1398"/>
  <c r="G39" i="1398"/>
  <c r="F39" i="1398"/>
  <c r="E39" i="1398"/>
  <c r="D39" i="1398"/>
  <c r="C39" i="1398"/>
  <c r="B39" i="1398"/>
  <c r="I38" i="1398"/>
  <c r="H38" i="1398"/>
  <c r="G38" i="1398"/>
  <c r="F38" i="1398"/>
  <c r="E38" i="1398"/>
  <c r="D38" i="1398"/>
  <c r="C38" i="1398"/>
  <c r="B38" i="1398"/>
  <c r="I37" i="1398"/>
  <c r="H37" i="1398"/>
  <c r="G37" i="1398"/>
  <c r="F37" i="1398"/>
  <c r="E37" i="1398"/>
  <c r="D37" i="1398"/>
  <c r="C37" i="1398"/>
  <c r="B37" i="1398"/>
  <c r="I36" i="1398"/>
  <c r="H36" i="1398"/>
  <c r="G36" i="1398"/>
  <c r="F36" i="1398"/>
  <c r="E36" i="1398"/>
  <c r="D36" i="1398"/>
  <c r="C36" i="1398"/>
  <c r="B36" i="1398"/>
  <c r="I35" i="1398"/>
  <c r="H35" i="1398"/>
  <c r="G35" i="1398"/>
  <c r="F35" i="1398"/>
  <c r="E35" i="1398"/>
  <c r="D35" i="1398"/>
  <c r="C35" i="1398"/>
  <c r="B35" i="1398"/>
  <c r="I34" i="1398"/>
  <c r="H34" i="1398"/>
  <c r="G34" i="1398"/>
  <c r="F34" i="1398"/>
  <c r="E34" i="1398"/>
  <c r="D34" i="1398"/>
  <c r="C34" i="1398"/>
  <c r="B34" i="1398"/>
  <c r="I33" i="1398"/>
  <c r="H33" i="1398"/>
  <c r="G33" i="1398"/>
  <c r="F33" i="1398"/>
  <c r="E33" i="1398"/>
  <c r="D33" i="1398"/>
  <c r="C33" i="1398"/>
  <c r="B33" i="1398"/>
  <c r="I32" i="1398"/>
  <c r="H32" i="1398"/>
  <c r="G32" i="1398"/>
  <c r="F32" i="1398"/>
  <c r="E32" i="1398"/>
  <c r="D32" i="1398"/>
  <c r="C32" i="1398"/>
  <c r="B32" i="1398"/>
  <c r="I31" i="1398"/>
  <c r="H31" i="1398"/>
  <c r="G31" i="1398"/>
  <c r="F31" i="1398"/>
  <c r="E31" i="1398"/>
  <c r="D31" i="1398"/>
  <c r="C31" i="1398"/>
  <c r="B31" i="1398"/>
  <c r="I30" i="1398"/>
  <c r="H30" i="1398"/>
  <c r="G30" i="1398"/>
  <c r="F30" i="1398"/>
  <c r="E30" i="1398"/>
  <c r="D30" i="1398"/>
  <c r="C30" i="1398"/>
  <c r="B30" i="1398"/>
  <c r="I29" i="1398"/>
  <c r="H29" i="1398"/>
  <c r="G29" i="1398"/>
  <c r="F29" i="1398"/>
  <c r="E29" i="1398"/>
  <c r="D29" i="1398"/>
  <c r="C29" i="1398"/>
  <c r="B29" i="1398"/>
  <c r="I28" i="1398"/>
  <c r="H28" i="1398"/>
  <c r="G28" i="1398"/>
  <c r="F28" i="1398"/>
  <c r="E28" i="1398"/>
  <c r="D28" i="1398"/>
  <c r="C28" i="1398"/>
  <c r="B28" i="1398"/>
  <c r="I27" i="1398"/>
  <c r="H27" i="1398"/>
  <c r="G27" i="1398"/>
  <c r="F27" i="1398"/>
  <c r="E27" i="1398"/>
  <c r="D27" i="1398"/>
  <c r="C27" i="1398"/>
  <c r="B27" i="1398"/>
  <c r="I26" i="1398"/>
  <c r="H26" i="1398"/>
  <c r="G26" i="1398"/>
  <c r="F26" i="1398"/>
  <c r="E26" i="1398"/>
  <c r="D26" i="1398"/>
  <c r="C26" i="1398"/>
  <c r="B26" i="1398"/>
  <c r="I25" i="1398"/>
  <c r="H25" i="1398"/>
  <c r="G25" i="1398"/>
  <c r="F25" i="1398"/>
  <c r="E25" i="1398"/>
  <c r="D25" i="1398"/>
  <c r="C25" i="1398"/>
  <c r="B25" i="1398"/>
  <c r="I24" i="1398"/>
  <c r="H24" i="1398"/>
  <c r="G24" i="1398"/>
  <c r="F24" i="1398"/>
  <c r="E24" i="1398"/>
  <c r="D24" i="1398"/>
  <c r="C24" i="1398"/>
  <c r="B24" i="1398"/>
  <c r="I23" i="1398"/>
  <c r="H23" i="1398"/>
  <c r="G23" i="1398"/>
  <c r="F23" i="1398"/>
  <c r="E23" i="1398"/>
  <c r="D23" i="1398"/>
  <c r="C23" i="1398"/>
  <c r="B23" i="1398"/>
  <c r="I22" i="1398"/>
  <c r="H22" i="1398"/>
  <c r="G22" i="1398"/>
  <c r="F22" i="1398"/>
  <c r="E22" i="1398"/>
  <c r="D22" i="1398"/>
  <c r="C22" i="1398"/>
  <c r="B22" i="1398"/>
  <c r="I21" i="1398"/>
  <c r="H21" i="1398"/>
  <c r="G21" i="1398"/>
  <c r="F21" i="1398"/>
  <c r="E21" i="1398"/>
  <c r="D21" i="1398"/>
  <c r="C21" i="1398"/>
  <c r="B21" i="1398"/>
  <c r="I20" i="1398"/>
  <c r="H20" i="1398"/>
  <c r="G20" i="1398"/>
  <c r="F20" i="1398"/>
  <c r="E20" i="1398"/>
  <c r="D20" i="1398"/>
  <c r="C20" i="1398"/>
  <c r="B20" i="1398"/>
  <c r="I19" i="1398"/>
  <c r="H19" i="1398"/>
  <c r="G19" i="1398"/>
  <c r="F19" i="1398"/>
  <c r="E19" i="1398"/>
  <c r="D19" i="1398"/>
  <c r="C19" i="1398"/>
  <c r="B19" i="1398"/>
  <c r="I18" i="1398"/>
  <c r="H18" i="1398"/>
  <c r="G18" i="1398"/>
  <c r="F18" i="1398"/>
  <c r="E18" i="1398"/>
  <c r="D18" i="1398"/>
  <c r="C18" i="1398"/>
  <c r="B18" i="1398"/>
  <c r="I17" i="1398"/>
  <c r="H17" i="1398"/>
  <c r="G17" i="1398"/>
  <c r="F17" i="1398"/>
  <c r="E17" i="1398"/>
  <c r="D17" i="1398"/>
  <c r="C17" i="1398"/>
  <c r="B17" i="1398"/>
  <c r="I16" i="1398"/>
  <c r="H16" i="1398"/>
  <c r="G16" i="1398"/>
  <c r="F16" i="1398"/>
  <c r="E16" i="1398"/>
  <c r="D16" i="1398"/>
  <c r="C16" i="1398"/>
  <c r="B16" i="1398"/>
  <c r="I15" i="1398"/>
  <c r="H15" i="1398"/>
  <c r="G15" i="1398"/>
  <c r="F15" i="1398"/>
  <c r="E15" i="1398"/>
  <c r="D15" i="1398"/>
  <c r="C15" i="1398"/>
  <c r="B15" i="1398"/>
  <c r="I14" i="1398"/>
  <c r="H14" i="1398"/>
  <c r="G14" i="1398"/>
  <c r="F14" i="1398"/>
  <c r="E14" i="1398"/>
  <c r="D14" i="1398"/>
  <c r="C14" i="1398"/>
  <c r="B14" i="1398"/>
  <c r="I13" i="1398"/>
  <c r="H13" i="1398"/>
  <c r="G13" i="1398"/>
  <c r="F13" i="1398"/>
  <c r="E13" i="1398"/>
  <c r="D13" i="1398"/>
  <c r="C13" i="1398"/>
  <c r="B13" i="1398"/>
  <c r="I12" i="1398"/>
  <c r="H12" i="1398"/>
  <c r="G12" i="1398"/>
  <c r="F12" i="1398"/>
  <c r="E12" i="1398"/>
  <c r="D12" i="1398"/>
  <c r="C12" i="1398"/>
  <c r="B12" i="1398"/>
  <c r="I11" i="1398"/>
  <c r="H11" i="1398"/>
  <c r="G11" i="1398"/>
  <c r="F11" i="1398"/>
  <c r="E11" i="1398"/>
  <c r="D11" i="1398"/>
  <c r="C11" i="1398"/>
  <c r="B11" i="1398"/>
  <c r="I10" i="1398"/>
  <c r="H10" i="1398"/>
  <c r="G10" i="1398"/>
  <c r="F10" i="1398"/>
  <c r="E10" i="1398"/>
  <c r="D10" i="1398"/>
  <c r="C10" i="1398"/>
  <c r="B10" i="1398"/>
  <c r="I9" i="1398"/>
  <c r="H9" i="1398"/>
  <c r="G9" i="1398"/>
  <c r="F9" i="1398"/>
  <c r="E9" i="1398"/>
  <c r="D9" i="1398"/>
  <c r="C9" i="1398"/>
  <c r="B9" i="1398"/>
  <c r="I8" i="1398"/>
  <c r="H8" i="1398"/>
  <c r="G8" i="1398"/>
  <c r="F8" i="1398"/>
  <c r="E8" i="1398"/>
  <c r="D8" i="1398"/>
  <c r="C8" i="1398"/>
  <c r="B8" i="1398"/>
  <c r="I7" i="1398"/>
  <c r="H7" i="1398"/>
  <c r="G7" i="1398"/>
  <c r="F7" i="1398"/>
  <c r="E7" i="1398"/>
  <c r="D7" i="1398"/>
  <c r="C7" i="1398"/>
  <c r="B7" i="1398"/>
  <c r="I6" i="1398"/>
  <c r="H6" i="1398"/>
  <c r="G6" i="1398"/>
  <c r="F6" i="1398"/>
  <c r="E6" i="1398"/>
  <c r="D6" i="1398"/>
  <c r="C6" i="1398"/>
  <c r="B6" i="1398"/>
  <c r="I5" i="1398"/>
  <c r="H5" i="1398"/>
  <c r="G5" i="1398"/>
  <c r="F5" i="1398"/>
  <c r="E5" i="1398"/>
  <c r="D5" i="1398"/>
  <c r="C5" i="1398"/>
  <c r="B5" i="1398"/>
  <c r="I4" i="1398"/>
  <c r="H4" i="1398"/>
  <c r="G4" i="1398"/>
  <c r="F4" i="1398"/>
  <c r="E4" i="1398"/>
  <c r="D4" i="1398"/>
  <c r="C4" i="1398"/>
  <c r="B4" i="1398"/>
  <c r="I3" i="1398"/>
  <c r="H3" i="1398"/>
  <c r="G3" i="1398"/>
  <c r="F3" i="1398"/>
  <c r="E3" i="1398"/>
  <c r="D3" i="1398"/>
  <c r="C3" i="1398"/>
  <c r="B3" i="1398"/>
  <c r="I2" i="1398"/>
  <c r="H2" i="1398"/>
  <c r="G2" i="1398"/>
  <c r="F2" i="1398"/>
  <c r="E2" i="1398"/>
  <c r="D2" i="1398"/>
  <c r="C2" i="1398"/>
  <c r="B2" i="1398"/>
  <c r="I51" i="1387"/>
  <c r="H51" i="1387"/>
  <c r="G51" i="1387"/>
  <c r="F51" i="1387"/>
  <c r="E51" i="1387"/>
  <c r="D51" i="1387"/>
  <c r="C51" i="1387"/>
  <c r="B51" i="1387"/>
  <c r="I50" i="1387"/>
  <c r="H50" i="1387"/>
  <c r="G50" i="1387"/>
  <c r="F50" i="1387"/>
  <c r="E50" i="1387"/>
  <c r="D50" i="1387"/>
  <c r="C50" i="1387"/>
  <c r="B50" i="1387"/>
  <c r="I49" i="1387"/>
  <c r="H49" i="1387"/>
  <c r="G49" i="1387"/>
  <c r="F49" i="1387"/>
  <c r="E49" i="1387"/>
  <c r="D49" i="1387"/>
  <c r="C49" i="1387"/>
  <c r="B49" i="1387"/>
  <c r="I48" i="1387"/>
  <c r="H48" i="1387"/>
  <c r="G48" i="1387"/>
  <c r="F48" i="1387"/>
  <c r="E48" i="1387"/>
  <c r="D48" i="1387"/>
  <c r="C48" i="1387"/>
  <c r="B48" i="1387"/>
  <c r="I47" i="1387"/>
  <c r="H47" i="1387"/>
  <c r="G47" i="1387"/>
  <c r="F47" i="1387"/>
  <c r="E47" i="1387"/>
  <c r="D47" i="1387"/>
  <c r="C47" i="1387"/>
  <c r="B47" i="1387"/>
  <c r="I46" i="1387"/>
  <c r="H46" i="1387"/>
  <c r="G46" i="1387"/>
  <c r="F46" i="1387"/>
  <c r="E46" i="1387"/>
  <c r="D46" i="1387"/>
  <c r="C46" i="1387"/>
  <c r="B46" i="1387"/>
  <c r="I45" i="1387"/>
  <c r="H45" i="1387"/>
  <c r="G45" i="1387"/>
  <c r="F45" i="1387"/>
  <c r="E45" i="1387"/>
  <c r="D45" i="1387"/>
  <c r="C45" i="1387"/>
  <c r="B45" i="1387"/>
  <c r="I44" i="1387"/>
  <c r="H44" i="1387"/>
  <c r="G44" i="1387"/>
  <c r="F44" i="1387"/>
  <c r="E44" i="1387"/>
  <c r="D44" i="1387"/>
  <c r="C44" i="1387"/>
  <c r="B44" i="1387"/>
  <c r="I43" i="1387"/>
  <c r="H43" i="1387"/>
  <c r="G43" i="1387"/>
  <c r="F43" i="1387"/>
  <c r="E43" i="1387"/>
  <c r="D43" i="1387"/>
  <c r="C43" i="1387"/>
  <c r="B43" i="1387"/>
  <c r="I42" i="1387"/>
  <c r="H42" i="1387"/>
  <c r="G42" i="1387"/>
  <c r="F42" i="1387"/>
  <c r="E42" i="1387"/>
  <c r="D42" i="1387"/>
  <c r="C42" i="1387"/>
  <c r="B42" i="1387"/>
  <c r="I41" i="1387"/>
  <c r="H41" i="1387"/>
  <c r="G41" i="1387"/>
  <c r="F41" i="1387"/>
  <c r="E41" i="1387"/>
  <c r="D41" i="1387"/>
  <c r="C41" i="1387"/>
  <c r="B41" i="1387"/>
  <c r="I40" i="1387"/>
  <c r="H40" i="1387"/>
  <c r="G40" i="1387"/>
  <c r="F40" i="1387"/>
  <c r="E40" i="1387"/>
  <c r="D40" i="1387"/>
  <c r="C40" i="1387"/>
  <c r="B40" i="1387"/>
  <c r="I39" i="1387"/>
  <c r="H39" i="1387"/>
  <c r="G39" i="1387"/>
  <c r="F39" i="1387"/>
  <c r="E39" i="1387"/>
  <c r="D39" i="1387"/>
  <c r="C39" i="1387"/>
  <c r="B39" i="1387"/>
  <c r="I38" i="1387"/>
  <c r="H38" i="1387"/>
  <c r="G38" i="1387"/>
  <c r="F38" i="1387"/>
  <c r="E38" i="1387"/>
  <c r="D38" i="1387"/>
  <c r="C38" i="1387"/>
  <c r="B38" i="1387"/>
  <c r="I37" i="1387"/>
  <c r="H37" i="1387"/>
  <c r="G37" i="1387"/>
  <c r="F37" i="1387"/>
  <c r="E37" i="1387"/>
  <c r="D37" i="1387"/>
  <c r="C37" i="1387"/>
  <c r="B37" i="1387"/>
  <c r="I36" i="1387"/>
  <c r="H36" i="1387"/>
  <c r="G36" i="1387"/>
  <c r="F36" i="1387"/>
  <c r="E36" i="1387"/>
  <c r="D36" i="1387"/>
  <c r="C36" i="1387"/>
  <c r="B36" i="1387"/>
  <c r="I35" i="1387"/>
  <c r="H35" i="1387"/>
  <c r="G35" i="1387"/>
  <c r="F35" i="1387"/>
  <c r="E35" i="1387"/>
  <c r="D35" i="1387"/>
  <c r="C35" i="1387"/>
  <c r="B35" i="1387"/>
  <c r="I34" i="1387"/>
  <c r="H34" i="1387"/>
  <c r="G34" i="1387"/>
  <c r="F34" i="1387"/>
  <c r="E34" i="1387"/>
  <c r="D34" i="1387"/>
  <c r="C34" i="1387"/>
  <c r="B34" i="1387"/>
  <c r="I33" i="1387"/>
  <c r="H33" i="1387"/>
  <c r="G33" i="1387"/>
  <c r="F33" i="1387"/>
  <c r="E33" i="1387"/>
  <c r="D33" i="1387"/>
  <c r="C33" i="1387"/>
  <c r="B33" i="1387"/>
  <c r="I32" i="1387"/>
  <c r="H32" i="1387"/>
  <c r="G32" i="1387"/>
  <c r="F32" i="1387"/>
  <c r="E32" i="1387"/>
  <c r="D32" i="1387"/>
  <c r="C32" i="1387"/>
  <c r="B32" i="1387"/>
  <c r="I31" i="1387"/>
  <c r="H31" i="1387"/>
  <c r="G31" i="1387"/>
  <c r="F31" i="1387"/>
  <c r="E31" i="1387"/>
  <c r="D31" i="1387"/>
  <c r="C31" i="1387"/>
  <c r="B31" i="1387"/>
  <c r="I30" i="1387"/>
  <c r="H30" i="1387"/>
  <c r="G30" i="1387"/>
  <c r="F30" i="1387"/>
  <c r="E30" i="1387"/>
  <c r="D30" i="1387"/>
  <c r="C30" i="1387"/>
  <c r="B30" i="1387"/>
  <c r="I29" i="1387"/>
  <c r="H29" i="1387"/>
  <c r="G29" i="1387"/>
  <c r="F29" i="1387"/>
  <c r="E29" i="1387"/>
  <c r="D29" i="1387"/>
  <c r="C29" i="1387"/>
  <c r="B29" i="1387"/>
  <c r="I28" i="1387"/>
  <c r="H28" i="1387"/>
  <c r="G28" i="1387"/>
  <c r="F28" i="1387"/>
  <c r="E28" i="1387"/>
  <c r="D28" i="1387"/>
  <c r="C28" i="1387"/>
  <c r="B28" i="1387"/>
  <c r="I27" i="1387"/>
  <c r="H27" i="1387"/>
  <c r="G27" i="1387"/>
  <c r="F27" i="1387"/>
  <c r="E27" i="1387"/>
  <c r="D27" i="1387"/>
  <c r="C27" i="1387"/>
  <c r="B27" i="1387"/>
  <c r="I26" i="1387"/>
  <c r="H26" i="1387"/>
  <c r="G26" i="1387"/>
  <c r="F26" i="1387"/>
  <c r="E26" i="1387"/>
  <c r="D26" i="1387"/>
  <c r="C26" i="1387"/>
  <c r="B26" i="1387"/>
  <c r="I25" i="1387"/>
  <c r="H25" i="1387"/>
  <c r="G25" i="1387"/>
  <c r="F25" i="1387"/>
  <c r="E25" i="1387"/>
  <c r="D25" i="1387"/>
  <c r="C25" i="1387"/>
  <c r="B25" i="1387"/>
  <c r="I24" i="1387"/>
  <c r="H24" i="1387"/>
  <c r="G24" i="1387"/>
  <c r="F24" i="1387"/>
  <c r="E24" i="1387"/>
  <c r="D24" i="1387"/>
  <c r="C24" i="1387"/>
  <c r="B24" i="1387"/>
  <c r="I23" i="1387"/>
  <c r="H23" i="1387"/>
  <c r="G23" i="1387"/>
  <c r="F23" i="1387"/>
  <c r="E23" i="1387"/>
  <c r="D23" i="1387"/>
  <c r="C23" i="1387"/>
  <c r="B23" i="1387"/>
  <c r="I22" i="1387"/>
  <c r="H22" i="1387"/>
  <c r="G22" i="1387"/>
  <c r="F22" i="1387"/>
  <c r="E22" i="1387"/>
  <c r="D22" i="1387"/>
  <c r="C22" i="1387"/>
  <c r="B22" i="1387"/>
  <c r="I21" i="1387"/>
  <c r="H21" i="1387"/>
  <c r="G21" i="1387"/>
  <c r="F21" i="1387"/>
  <c r="E21" i="1387"/>
  <c r="D21" i="1387"/>
  <c r="C21" i="1387"/>
  <c r="B21" i="1387"/>
  <c r="I20" i="1387"/>
  <c r="H20" i="1387"/>
  <c r="G20" i="1387"/>
  <c r="F20" i="1387"/>
  <c r="E20" i="1387"/>
  <c r="D20" i="1387"/>
  <c r="C20" i="1387"/>
  <c r="B20" i="1387"/>
  <c r="I19" i="1387"/>
  <c r="H19" i="1387"/>
  <c r="G19" i="1387"/>
  <c r="F19" i="1387"/>
  <c r="E19" i="1387"/>
  <c r="D19" i="1387"/>
  <c r="C19" i="1387"/>
  <c r="B19" i="1387"/>
  <c r="I18" i="1387"/>
  <c r="H18" i="1387"/>
  <c r="G18" i="1387"/>
  <c r="F18" i="1387"/>
  <c r="E18" i="1387"/>
  <c r="D18" i="1387"/>
  <c r="C18" i="1387"/>
  <c r="B18" i="1387"/>
  <c r="I17" i="1387"/>
  <c r="H17" i="1387"/>
  <c r="G17" i="1387"/>
  <c r="F17" i="1387"/>
  <c r="E17" i="1387"/>
  <c r="D17" i="1387"/>
  <c r="C17" i="1387"/>
  <c r="B17" i="1387"/>
  <c r="I16" i="1387"/>
  <c r="H16" i="1387"/>
  <c r="G16" i="1387"/>
  <c r="F16" i="1387"/>
  <c r="E16" i="1387"/>
  <c r="D16" i="1387"/>
  <c r="C16" i="1387"/>
  <c r="B16" i="1387"/>
  <c r="I15" i="1387"/>
  <c r="H15" i="1387"/>
  <c r="G15" i="1387"/>
  <c r="F15" i="1387"/>
  <c r="E15" i="1387"/>
  <c r="D15" i="1387"/>
  <c r="C15" i="1387"/>
  <c r="B15" i="1387"/>
  <c r="I14" i="1387"/>
  <c r="H14" i="1387"/>
  <c r="G14" i="1387"/>
  <c r="F14" i="1387"/>
  <c r="E14" i="1387"/>
  <c r="D14" i="1387"/>
  <c r="C14" i="1387"/>
  <c r="B14" i="1387"/>
  <c r="I13" i="1387"/>
  <c r="H13" i="1387"/>
  <c r="G13" i="1387"/>
  <c r="F13" i="1387"/>
  <c r="E13" i="1387"/>
  <c r="D13" i="1387"/>
  <c r="C13" i="1387"/>
  <c r="B13" i="1387"/>
  <c r="I12" i="1387"/>
  <c r="H12" i="1387"/>
  <c r="G12" i="1387"/>
  <c r="F12" i="1387"/>
  <c r="E12" i="1387"/>
  <c r="D12" i="1387"/>
  <c r="C12" i="1387"/>
  <c r="B12" i="1387"/>
  <c r="I11" i="1387"/>
  <c r="H11" i="1387"/>
  <c r="G11" i="1387"/>
  <c r="F11" i="1387"/>
  <c r="E11" i="1387"/>
  <c r="D11" i="1387"/>
  <c r="C11" i="1387"/>
  <c r="B11" i="1387"/>
  <c r="I10" i="1387"/>
  <c r="H10" i="1387"/>
  <c r="G10" i="1387"/>
  <c r="F10" i="1387"/>
  <c r="E10" i="1387"/>
  <c r="D10" i="1387"/>
  <c r="C10" i="1387"/>
  <c r="B10" i="1387"/>
  <c r="I9" i="1387"/>
  <c r="H9" i="1387"/>
  <c r="G9" i="1387"/>
  <c r="F9" i="1387"/>
  <c r="E9" i="1387"/>
  <c r="D9" i="1387"/>
  <c r="C9" i="1387"/>
  <c r="B9" i="1387"/>
  <c r="I8" i="1387"/>
  <c r="H8" i="1387"/>
  <c r="G8" i="1387"/>
  <c r="F8" i="1387"/>
  <c r="E8" i="1387"/>
  <c r="D8" i="1387"/>
  <c r="C8" i="1387"/>
  <c r="B8" i="1387"/>
  <c r="I7" i="1387"/>
  <c r="H7" i="1387"/>
  <c r="G7" i="1387"/>
  <c r="F7" i="1387"/>
  <c r="E7" i="1387"/>
  <c r="D7" i="1387"/>
  <c r="C7" i="1387"/>
  <c r="B7" i="1387"/>
  <c r="I6" i="1387"/>
  <c r="H6" i="1387"/>
  <c r="G6" i="1387"/>
  <c r="F6" i="1387"/>
  <c r="E6" i="1387"/>
  <c r="D6" i="1387"/>
  <c r="C6" i="1387"/>
  <c r="B6" i="1387"/>
  <c r="I5" i="1387"/>
  <c r="H5" i="1387"/>
  <c r="G5" i="1387"/>
  <c r="F5" i="1387"/>
  <c r="E5" i="1387"/>
  <c r="D5" i="1387"/>
  <c r="C5" i="1387"/>
  <c r="B5" i="1387"/>
  <c r="I4" i="1387"/>
  <c r="H4" i="1387"/>
  <c r="G4" i="1387"/>
  <c r="F4" i="1387"/>
  <c r="E4" i="1387"/>
  <c r="D4" i="1387"/>
  <c r="C4" i="1387"/>
  <c r="B4" i="1387"/>
  <c r="I3" i="1387"/>
  <c r="H3" i="1387"/>
  <c r="G3" i="1387"/>
  <c r="F3" i="1387"/>
  <c r="E3" i="1387"/>
  <c r="D3" i="1387"/>
  <c r="C3" i="1387"/>
  <c r="B3" i="1387"/>
  <c r="I2" i="1387"/>
  <c r="H2" i="1387"/>
  <c r="G2" i="1387"/>
  <c r="F2" i="1387"/>
  <c r="E2" i="1387"/>
  <c r="D2" i="1387"/>
  <c r="C2" i="1387"/>
  <c r="B2" i="1387"/>
  <c r="I51" i="1386"/>
  <c r="H51" i="1386"/>
  <c r="G51" i="1386"/>
  <c r="F51" i="1386"/>
  <c r="E51" i="1386"/>
  <c r="D51" i="1386"/>
  <c r="C51" i="1386"/>
  <c r="B51" i="1386"/>
  <c r="I50" i="1386"/>
  <c r="H50" i="1386"/>
  <c r="G50" i="1386"/>
  <c r="F50" i="1386"/>
  <c r="E50" i="1386"/>
  <c r="D50" i="1386"/>
  <c r="C50" i="1386"/>
  <c r="B50" i="1386"/>
  <c r="I49" i="1386"/>
  <c r="H49" i="1386"/>
  <c r="G49" i="1386"/>
  <c r="F49" i="1386"/>
  <c r="E49" i="1386"/>
  <c r="D49" i="1386"/>
  <c r="C49" i="1386"/>
  <c r="B49" i="1386"/>
  <c r="I48" i="1386"/>
  <c r="H48" i="1386"/>
  <c r="G48" i="1386"/>
  <c r="F48" i="1386"/>
  <c r="E48" i="1386"/>
  <c r="D48" i="1386"/>
  <c r="C48" i="1386"/>
  <c r="B48" i="1386"/>
  <c r="I47" i="1386"/>
  <c r="H47" i="1386"/>
  <c r="G47" i="1386"/>
  <c r="F47" i="1386"/>
  <c r="E47" i="1386"/>
  <c r="D47" i="1386"/>
  <c r="C47" i="1386"/>
  <c r="B47" i="1386"/>
  <c r="I46" i="1386"/>
  <c r="H46" i="1386"/>
  <c r="G46" i="1386"/>
  <c r="F46" i="1386"/>
  <c r="E46" i="1386"/>
  <c r="D46" i="1386"/>
  <c r="C46" i="1386"/>
  <c r="B46" i="1386"/>
  <c r="I45" i="1386"/>
  <c r="H45" i="1386"/>
  <c r="G45" i="1386"/>
  <c r="F45" i="1386"/>
  <c r="E45" i="1386"/>
  <c r="D45" i="1386"/>
  <c r="C45" i="1386"/>
  <c r="B45" i="1386"/>
  <c r="I44" i="1386"/>
  <c r="H44" i="1386"/>
  <c r="G44" i="1386"/>
  <c r="F44" i="1386"/>
  <c r="E44" i="1386"/>
  <c r="D44" i="1386"/>
  <c r="C44" i="1386"/>
  <c r="B44" i="1386"/>
  <c r="I43" i="1386"/>
  <c r="H43" i="1386"/>
  <c r="G43" i="1386"/>
  <c r="F43" i="1386"/>
  <c r="E43" i="1386"/>
  <c r="D43" i="1386"/>
  <c r="C43" i="1386"/>
  <c r="B43" i="1386"/>
  <c r="I42" i="1386"/>
  <c r="H42" i="1386"/>
  <c r="G42" i="1386"/>
  <c r="F42" i="1386"/>
  <c r="E42" i="1386"/>
  <c r="D42" i="1386"/>
  <c r="C42" i="1386"/>
  <c r="B42" i="1386"/>
  <c r="I41" i="1386"/>
  <c r="H41" i="1386"/>
  <c r="G41" i="1386"/>
  <c r="F41" i="1386"/>
  <c r="E41" i="1386"/>
  <c r="D41" i="1386"/>
  <c r="C41" i="1386"/>
  <c r="B41" i="1386"/>
  <c r="I40" i="1386"/>
  <c r="H40" i="1386"/>
  <c r="G40" i="1386"/>
  <c r="F40" i="1386"/>
  <c r="E40" i="1386"/>
  <c r="D40" i="1386"/>
  <c r="C40" i="1386"/>
  <c r="B40" i="1386"/>
  <c r="I39" i="1386"/>
  <c r="H39" i="1386"/>
  <c r="G39" i="1386"/>
  <c r="F39" i="1386"/>
  <c r="E39" i="1386"/>
  <c r="D39" i="1386"/>
  <c r="C39" i="1386"/>
  <c r="B39" i="1386"/>
  <c r="I38" i="1386"/>
  <c r="H38" i="1386"/>
  <c r="G38" i="1386"/>
  <c r="F38" i="1386"/>
  <c r="E38" i="1386"/>
  <c r="D38" i="1386"/>
  <c r="C38" i="1386"/>
  <c r="B38" i="1386"/>
  <c r="I37" i="1386"/>
  <c r="H37" i="1386"/>
  <c r="G37" i="1386"/>
  <c r="F37" i="1386"/>
  <c r="E37" i="1386"/>
  <c r="D37" i="1386"/>
  <c r="C37" i="1386"/>
  <c r="B37" i="1386"/>
  <c r="I36" i="1386"/>
  <c r="H36" i="1386"/>
  <c r="G36" i="1386"/>
  <c r="F36" i="1386"/>
  <c r="E36" i="1386"/>
  <c r="D36" i="1386"/>
  <c r="C36" i="1386"/>
  <c r="B36" i="1386"/>
  <c r="I35" i="1386"/>
  <c r="H35" i="1386"/>
  <c r="G35" i="1386"/>
  <c r="F35" i="1386"/>
  <c r="E35" i="1386"/>
  <c r="D35" i="1386"/>
  <c r="C35" i="1386"/>
  <c r="B35" i="1386"/>
  <c r="I34" i="1386"/>
  <c r="H34" i="1386"/>
  <c r="G34" i="1386"/>
  <c r="F34" i="1386"/>
  <c r="E34" i="1386"/>
  <c r="D34" i="1386"/>
  <c r="C34" i="1386"/>
  <c r="B34" i="1386"/>
  <c r="I33" i="1386"/>
  <c r="H33" i="1386"/>
  <c r="G33" i="1386"/>
  <c r="F33" i="1386"/>
  <c r="E33" i="1386"/>
  <c r="D33" i="1386"/>
  <c r="C33" i="1386"/>
  <c r="B33" i="1386"/>
  <c r="I32" i="1386"/>
  <c r="H32" i="1386"/>
  <c r="G32" i="1386"/>
  <c r="F32" i="1386"/>
  <c r="E32" i="1386"/>
  <c r="D32" i="1386"/>
  <c r="C32" i="1386"/>
  <c r="B32" i="1386"/>
  <c r="I31" i="1386"/>
  <c r="H31" i="1386"/>
  <c r="G31" i="1386"/>
  <c r="F31" i="1386"/>
  <c r="E31" i="1386"/>
  <c r="D31" i="1386"/>
  <c r="C31" i="1386"/>
  <c r="B31" i="1386"/>
  <c r="I30" i="1386"/>
  <c r="H30" i="1386"/>
  <c r="G30" i="1386"/>
  <c r="F30" i="1386"/>
  <c r="E30" i="1386"/>
  <c r="D30" i="1386"/>
  <c r="C30" i="1386"/>
  <c r="B30" i="1386"/>
  <c r="I29" i="1386"/>
  <c r="H29" i="1386"/>
  <c r="G29" i="1386"/>
  <c r="F29" i="1386"/>
  <c r="E29" i="1386"/>
  <c r="D29" i="1386"/>
  <c r="C29" i="1386"/>
  <c r="B29" i="1386"/>
  <c r="I28" i="1386"/>
  <c r="H28" i="1386"/>
  <c r="G28" i="1386"/>
  <c r="F28" i="1386"/>
  <c r="E28" i="1386"/>
  <c r="D28" i="1386"/>
  <c r="C28" i="1386"/>
  <c r="B28" i="1386"/>
  <c r="I27" i="1386"/>
  <c r="H27" i="1386"/>
  <c r="G27" i="1386"/>
  <c r="F27" i="1386"/>
  <c r="E27" i="1386"/>
  <c r="D27" i="1386"/>
  <c r="C27" i="1386"/>
  <c r="B27" i="1386"/>
  <c r="I26" i="1386"/>
  <c r="H26" i="1386"/>
  <c r="G26" i="1386"/>
  <c r="F26" i="1386"/>
  <c r="E26" i="1386"/>
  <c r="D26" i="1386"/>
  <c r="C26" i="1386"/>
  <c r="B26" i="1386"/>
  <c r="I25" i="1386"/>
  <c r="H25" i="1386"/>
  <c r="G25" i="1386"/>
  <c r="F25" i="1386"/>
  <c r="E25" i="1386"/>
  <c r="D25" i="1386"/>
  <c r="C25" i="1386"/>
  <c r="B25" i="1386"/>
  <c r="I24" i="1386"/>
  <c r="H24" i="1386"/>
  <c r="G24" i="1386"/>
  <c r="F24" i="1386"/>
  <c r="E24" i="1386"/>
  <c r="D24" i="1386"/>
  <c r="C24" i="1386"/>
  <c r="B24" i="1386"/>
  <c r="I23" i="1386"/>
  <c r="H23" i="1386"/>
  <c r="G23" i="1386"/>
  <c r="F23" i="1386"/>
  <c r="E23" i="1386"/>
  <c r="D23" i="1386"/>
  <c r="C23" i="1386"/>
  <c r="B23" i="1386"/>
  <c r="I22" i="1386"/>
  <c r="H22" i="1386"/>
  <c r="G22" i="1386"/>
  <c r="F22" i="1386"/>
  <c r="E22" i="1386"/>
  <c r="D22" i="1386"/>
  <c r="C22" i="1386"/>
  <c r="B22" i="1386"/>
  <c r="I21" i="1386"/>
  <c r="H21" i="1386"/>
  <c r="G21" i="1386"/>
  <c r="F21" i="1386"/>
  <c r="E21" i="1386"/>
  <c r="D21" i="1386"/>
  <c r="C21" i="1386"/>
  <c r="B21" i="1386"/>
  <c r="I20" i="1386"/>
  <c r="H20" i="1386"/>
  <c r="G20" i="1386"/>
  <c r="F20" i="1386"/>
  <c r="E20" i="1386"/>
  <c r="D20" i="1386"/>
  <c r="C20" i="1386"/>
  <c r="B20" i="1386"/>
  <c r="I19" i="1386"/>
  <c r="H19" i="1386"/>
  <c r="G19" i="1386"/>
  <c r="F19" i="1386"/>
  <c r="E19" i="1386"/>
  <c r="D19" i="1386"/>
  <c r="C19" i="1386"/>
  <c r="B19" i="1386"/>
  <c r="I18" i="1386"/>
  <c r="H18" i="1386"/>
  <c r="G18" i="1386"/>
  <c r="F18" i="1386"/>
  <c r="E18" i="1386"/>
  <c r="D18" i="1386"/>
  <c r="C18" i="1386"/>
  <c r="B18" i="1386"/>
  <c r="I17" i="1386"/>
  <c r="H17" i="1386"/>
  <c r="G17" i="1386"/>
  <c r="F17" i="1386"/>
  <c r="E17" i="1386"/>
  <c r="D17" i="1386"/>
  <c r="C17" i="1386"/>
  <c r="B17" i="1386"/>
  <c r="I16" i="1386"/>
  <c r="H16" i="1386"/>
  <c r="G16" i="1386"/>
  <c r="F16" i="1386"/>
  <c r="E16" i="1386"/>
  <c r="D16" i="1386"/>
  <c r="C16" i="1386"/>
  <c r="B16" i="1386"/>
  <c r="I15" i="1386"/>
  <c r="H15" i="1386"/>
  <c r="G15" i="1386"/>
  <c r="F15" i="1386"/>
  <c r="E15" i="1386"/>
  <c r="D15" i="1386"/>
  <c r="C15" i="1386"/>
  <c r="B15" i="1386"/>
  <c r="I14" i="1386"/>
  <c r="H14" i="1386"/>
  <c r="G14" i="1386"/>
  <c r="F14" i="1386"/>
  <c r="E14" i="1386"/>
  <c r="D14" i="1386"/>
  <c r="C14" i="1386"/>
  <c r="B14" i="1386"/>
  <c r="I13" i="1386"/>
  <c r="H13" i="1386"/>
  <c r="G13" i="1386"/>
  <c r="F13" i="1386"/>
  <c r="E13" i="1386"/>
  <c r="D13" i="1386"/>
  <c r="C13" i="1386"/>
  <c r="B13" i="1386"/>
  <c r="I12" i="1386"/>
  <c r="H12" i="1386"/>
  <c r="G12" i="1386"/>
  <c r="F12" i="1386"/>
  <c r="E12" i="1386"/>
  <c r="D12" i="1386"/>
  <c r="C12" i="1386"/>
  <c r="B12" i="1386"/>
  <c r="I11" i="1386"/>
  <c r="H11" i="1386"/>
  <c r="G11" i="1386"/>
  <c r="F11" i="1386"/>
  <c r="E11" i="1386"/>
  <c r="D11" i="1386"/>
  <c r="C11" i="1386"/>
  <c r="B11" i="1386"/>
  <c r="I10" i="1386"/>
  <c r="H10" i="1386"/>
  <c r="G10" i="1386"/>
  <c r="F10" i="1386"/>
  <c r="E10" i="1386"/>
  <c r="D10" i="1386"/>
  <c r="C10" i="1386"/>
  <c r="B10" i="1386"/>
  <c r="I9" i="1386"/>
  <c r="H9" i="1386"/>
  <c r="G9" i="1386"/>
  <c r="F9" i="1386"/>
  <c r="E9" i="1386"/>
  <c r="D9" i="1386"/>
  <c r="C9" i="1386"/>
  <c r="B9" i="1386"/>
  <c r="I8" i="1386"/>
  <c r="H8" i="1386"/>
  <c r="G8" i="1386"/>
  <c r="F8" i="1386"/>
  <c r="E8" i="1386"/>
  <c r="D8" i="1386"/>
  <c r="C8" i="1386"/>
  <c r="B8" i="1386"/>
  <c r="I7" i="1386"/>
  <c r="H7" i="1386"/>
  <c r="G7" i="1386"/>
  <c r="F7" i="1386"/>
  <c r="E7" i="1386"/>
  <c r="D7" i="1386"/>
  <c r="C7" i="1386"/>
  <c r="B7" i="1386"/>
  <c r="I6" i="1386"/>
  <c r="H6" i="1386"/>
  <c r="G6" i="1386"/>
  <c r="F6" i="1386"/>
  <c r="E6" i="1386"/>
  <c r="D6" i="1386"/>
  <c r="C6" i="1386"/>
  <c r="B6" i="1386"/>
  <c r="I5" i="1386"/>
  <c r="H5" i="1386"/>
  <c r="G5" i="1386"/>
  <c r="F5" i="1386"/>
  <c r="E5" i="1386"/>
  <c r="D5" i="1386"/>
  <c r="C5" i="1386"/>
  <c r="B5" i="1386"/>
  <c r="I4" i="1386"/>
  <c r="H4" i="1386"/>
  <c r="G4" i="1386"/>
  <c r="F4" i="1386"/>
  <c r="E4" i="1386"/>
  <c r="D4" i="1386"/>
  <c r="C4" i="1386"/>
  <c r="B4" i="1386"/>
  <c r="I3" i="1386"/>
  <c r="H3" i="1386"/>
  <c r="G3" i="1386"/>
  <c r="F3" i="1386"/>
  <c r="E3" i="1386"/>
  <c r="D3" i="1386"/>
  <c r="C3" i="1386"/>
  <c r="B3" i="1386"/>
  <c r="I2" i="1386"/>
  <c r="H2" i="1386"/>
  <c r="G2" i="1386"/>
  <c r="F2" i="1386"/>
  <c r="E2" i="1386"/>
  <c r="D2" i="1386"/>
  <c r="C2" i="1386"/>
  <c r="B2" i="1386"/>
  <c r="I51" i="1385"/>
  <c r="H51" i="1385"/>
  <c r="G51" i="1385"/>
  <c r="F51" i="1385"/>
  <c r="E51" i="1385"/>
  <c r="D51" i="1385"/>
  <c r="C51" i="1385"/>
  <c r="B51" i="1385"/>
  <c r="I50" i="1385"/>
  <c r="H50" i="1385"/>
  <c r="G50" i="1385"/>
  <c r="F50" i="1385"/>
  <c r="E50" i="1385"/>
  <c r="D50" i="1385"/>
  <c r="C50" i="1385"/>
  <c r="B50" i="1385"/>
  <c r="I49" i="1385"/>
  <c r="H49" i="1385"/>
  <c r="G49" i="1385"/>
  <c r="F49" i="1385"/>
  <c r="E49" i="1385"/>
  <c r="D49" i="1385"/>
  <c r="C49" i="1385"/>
  <c r="B49" i="1385"/>
  <c r="I48" i="1385"/>
  <c r="H48" i="1385"/>
  <c r="G48" i="1385"/>
  <c r="F48" i="1385"/>
  <c r="E48" i="1385"/>
  <c r="D48" i="1385"/>
  <c r="C48" i="1385"/>
  <c r="B48" i="1385"/>
  <c r="I47" i="1385"/>
  <c r="H47" i="1385"/>
  <c r="G47" i="1385"/>
  <c r="F47" i="1385"/>
  <c r="E47" i="1385"/>
  <c r="D47" i="1385"/>
  <c r="C47" i="1385"/>
  <c r="B47" i="1385"/>
  <c r="I46" i="1385"/>
  <c r="H46" i="1385"/>
  <c r="G46" i="1385"/>
  <c r="F46" i="1385"/>
  <c r="E46" i="1385"/>
  <c r="D46" i="1385"/>
  <c r="C46" i="1385"/>
  <c r="B46" i="1385"/>
  <c r="I45" i="1385"/>
  <c r="H45" i="1385"/>
  <c r="G45" i="1385"/>
  <c r="F45" i="1385"/>
  <c r="E45" i="1385"/>
  <c r="D45" i="1385"/>
  <c r="C45" i="1385"/>
  <c r="B45" i="1385"/>
  <c r="I44" i="1385"/>
  <c r="H44" i="1385"/>
  <c r="G44" i="1385"/>
  <c r="F44" i="1385"/>
  <c r="E44" i="1385"/>
  <c r="D44" i="1385"/>
  <c r="C44" i="1385"/>
  <c r="B44" i="1385"/>
  <c r="I43" i="1385"/>
  <c r="H43" i="1385"/>
  <c r="G43" i="1385"/>
  <c r="F43" i="1385"/>
  <c r="E43" i="1385"/>
  <c r="D43" i="1385"/>
  <c r="C43" i="1385"/>
  <c r="B43" i="1385"/>
  <c r="I42" i="1385"/>
  <c r="H42" i="1385"/>
  <c r="G42" i="1385"/>
  <c r="F42" i="1385"/>
  <c r="E42" i="1385"/>
  <c r="D42" i="1385"/>
  <c r="C42" i="1385"/>
  <c r="B42" i="1385"/>
  <c r="I41" i="1385"/>
  <c r="H41" i="1385"/>
  <c r="G41" i="1385"/>
  <c r="F41" i="1385"/>
  <c r="E41" i="1385"/>
  <c r="D41" i="1385"/>
  <c r="C41" i="1385"/>
  <c r="B41" i="1385"/>
  <c r="I40" i="1385"/>
  <c r="H40" i="1385"/>
  <c r="G40" i="1385"/>
  <c r="F40" i="1385"/>
  <c r="E40" i="1385"/>
  <c r="D40" i="1385"/>
  <c r="C40" i="1385"/>
  <c r="B40" i="1385"/>
  <c r="I39" i="1385"/>
  <c r="H39" i="1385"/>
  <c r="G39" i="1385"/>
  <c r="F39" i="1385"/>
  <c r="E39" i="1385"/>
  <c r="D39" i="1385"/>
  <c r="C39" i="1385"/>
  <c r="B39" i="1385"/>
  <c r="I38" i="1385"/>
  <c r="H38" i="1385"/>
  <c r="G38" i="1385"/>
  <c r="F38" i="1385"/>
  <c r="E38" i="1385"/>
  <c r="D38" i="1385"/>
  <c r="C38" i="1385"/>
  <c r="B38" i="1385"/>
  <c r="I37" i="1385"/>
  <c r="H37" i="1385"/>
  <c r="G37" i="1385"/>
  <c r="F37" i="1385"/>
  <c r="E37" i="1385"/>
  <c r="D37" i="1385"/>
  <c r="C37" i="1385"/>
  <c r="B37" i="1385"/>
  <c r="I36" i="1385"/>
  <c r="H36" i="1385"/>
  <c r="G36" i="1385"/>
  <c r="F36" i="1385"/>
  <c r="E36" i="1385"/>
  <c r="D36" i="1385"/>
  <c r="C36" i="1385"/>
  <c r="B36" i="1385"/>
  <c r="I35" i="1385"/>
  <c r="H35" i="1385"/>
  <c r="G35" i="1385"/>
  <c r="F35" i="1385"/>
  <c r="E35" i="1385"/>
  <c r="D35" i="1385"/>
  <c r="C35" i="1385"/>
  <c r="B35" i="1385"/>
  <c r="I34" i="1385"/>
  <c r="H34" i="1385"/>
  <c r="G34" i="1385"/>
  <c r="F34" i="1385"/>
  <c r="E34" i="1385"/>
  <c r="D34" i="1385"/>
  <c r="C34" i="1385"/>
  <c r="B34" i="1385"/>
  <c r="I33" i="1385"/>
  <c r="H33" i="1385"/>
  <c r="G33" i="1385"/>
  <c r="F33" i="1385"/>
  <c r="E33" i="1385"/>
  <c r="D33" i="1385"/>
  <c r="C33" i="1385"/>
  <c r="B33" i="1385"/>
  <c r="I32" i="1385"/>
  <c r="H32" i="1385"/>
  <c r="G32" i="1385"/>
  <c r="F32" i="1385"/>
  <c r="E32" i="1385"/>
  <c r="D32" i="1385"/>
  <c r="C32" i="1385"/>
  <c r="B32" i="1385"/>
  <c r="I31" i="1385"/>
  <c r="H31" i="1385"/>
  <c r="G31" i="1385"/>
  <c r="F31" i="1385"/>
  <c r="E31" i="1385"/>
  <c r="D31" i="1385"/>
  <c r="C31" i="1385"/>
  <c r="B31" i="1385"/>
  <c r="I30" i="1385"/>
  <c r="H30" i="1385"/>
  <c r="G30" i="1385"/>
  <c r="F30" i="1385"/>
  <c r="E30" i="1385"/>
  <c r="D30" i="1385"/>
  <c r="C30" i="1385"/>
  <c r="B30" i="1385"/>
  <c r="I29" i="1385"/>
  <c r="H29" i="1385"/>
  <c r="G29" i="1385"/>
  <c r="F29" i="1385"/>
  <c r="E29" i="1385"/>
  <c r="D29" i="1385"/>
  <c r="C29" i="1385"/>
  <c r="B29" i="1385"/>
  <c r="I28" i="1385"/>
  <c r="H28" i="1385"/>
  <c r="G28" i="1385"/>
  <c r="F28" i="1385"/>
  <c r="E28" i="1385"/>
  <c r="D28" i="1385"/>
  <c r="C28" i="1385"/>
  <c r="B28" i="1385"/>
  <c r="I27" i="1385"/>
  <c r="H27" i="1385"/>
  <c r="G27" i="1385"/>
  <c r="F27" i="1385"/>
  <c r="E27" i="1385"/>
  <c r="D27" i="1385"/>
  <c r="C27" i="1385"/>
  <c r="B27" i="1385"/>
  <c r="I26" i="1385"/>
  <c r="H26" i="1385"/>
  <c r="G26" i="1385"/>
  <c r="F26" i="1385"/>
  <c r="E26" i="1385"/>
  <c r="D26" i="1385"/>
  <c r="C26" i="1385"/>
  <c r="B26" i="1385"/>
  <c r="I25" i="1385"/>
  <c r="H25" i="1385"/>
  <c r="G25" i="1385"/>
  <c r="F25" i="1385"/>
  <c r="E25" i="1385"/>
  <c r="D25" i="1385"/>
  <c r="C25" i="1385"/>
  <c r="B25" i="1385"/>
  <c r="I24" i="1385"/>
  <c r="H24" i="1385"/>
  <c r="G24" i="1385"/>
  <c r="F24" i="1385"/>
  <c r="E24" i="1385"/>
  <c r="D24" i="1385"/>
  <c r="C24" i="1385"/>
  <c r="B24" i="1385"/>
  <c r="I23" i="1385"/>
  <c r="H23" i="1385"/>
  <c r="G23" i="1385"/>
  <c r="F23" i="1385"/>
  <c r="E23" i="1385"/>
  <c r="D23" i="1385"/>
  <c r="C23" i="1385"/>
  <c r="B23" i="1385"/>
  <c r="I22" i="1385"/>
  <c r="H22" i="1385"/>
  <c r="G22" i="1385"/>
  <c r="F22" i="1385"/>
  <c r="E22" i="1385"/>
  <c r="D22" i="1385"/>
  <c r="C22" i="1385"/>
  <c r="B22" i="1385"/>
  <c r="I21" i="1385"/>
  <c r="H21" i="1385"/>
  <c r="G21" i="1385"/>
  <c r="F21" i="1385"/>
  <c r="E21" i="1385"/>
  <c r="D21" i="1385"/>
  <c r="C21" i="1385"/>
  <c r="B21" i="1385"/>
  <c r="I20" i="1385"/>
  <c r="H20" i="1385"/>
  <c r="G20" i="1385"/>
  <c r="F20" i="1385"/>
  <c r="E20" i="1385"/>
  <c r="D20" i="1385"/>
  <c r="C20" i="1385"/>
  <c r="B20" i="1385"/>
  <c r="I19" i="1385"/>
  <c r="H19" i="1385"/>
  <c r="G19" i="1385"/>
  <c r="F19" i="1385"/>
  <c r="E19" i="1385"/>
  <c r="D19" i="1385"/>
  <c r="C19" i="1385"/>
  <c r="B19" i="1385"/>
  <c r="I18" i="1385"/>
  <c r="H18" i="1385"/>
  <c r="G18" i="1385"/>
  <c r="F18" i="1385"/>
  <c r="E18" i="1385"/>
  <c r="D18" i="1385"/>
  <c r="C18" i="1385"/>
  <c r="B18" i="1385"/>
  <c r="I17" i="1385"/>
  <c r="H17" i="1385"/>
  <c r="G17" i="1385"/>
  <c r="F17" i="1385"/>
  <c r="E17" i="1385"/>
  <c r="D17" i="1385"/>
  <c r="C17" i="1385"/>
  <c r="B17" i="1385"/>
  <c r="I16" i="1385"/>
  <c r="H16" i="1385"/>
  <c r="G16" i="1385"/>
  <c r="F16" i="1385"/>
  <c r="E16" i="1385"/>
  <c r="D16" i="1385"/>
  <c r="C16" i="1385"/>
  <c r="B16" i="1385"/>
  <c r="I15" i="1385"/>
  <c r="H15" i="1385"/>
  <c r="G15" i="1385"/>
  <c r="F15" i="1385"/>
  <c r="E15" i="1385"/>
  <c r="D15" i="1385"/>
  <c r="C15" i="1385"/>
  <c r="B15" i="1385"/>
  <c r="I14" i="1385"/>
  <c r="H14" i="1385"/>
  <c r="G14" i="1385"/>
  <c r="F14" i="1385"/>
  <c r="E14" i="1385"/>
  <c r="D14" i="1385"/>
  <c r="C14" i="1385"/>
  <c r="B14" i="1385"/>
  <c r="I13" i="1385"/>
  <c r="H13" i="1385"/>
  <c r="G13" i="1385"/>
  <c r="F13" i="1385"/>
  <c r="E13" i="1385"/>
  <c r="D13" i="1385"/>
  <c r="C13" i="1385"/>
  <c r="B13" i="1385"/>
  <c r="I12" i="1385"/>
  <c r="H12" i="1385"/>
  <c r="G12" i="1385"/>
  <c r="F12" i="1385"/>
  <c r="E12" i="1385"/>
  <c r="D12" i="1385"/>
  <c r="C12" i="1385"/>
  <c r="B12" i="1385"/>
  <c r="I11" i="1385"/>
  <c r="H11" i="1385"/>
  <c r="G11" i="1385"/>
  <c r="F11" i="1385"/>
  <c r="E11" i="1385"/>
  <c r="D11" i="1385"/>
  <c r="C11" i="1385"/>
  <c r="B11" i="1385"/>
  <c r="I10" i="1385"/>
  <c r="H10" i="1385"/>
  <c r="G10" i="1385"/>
  <c r="F10" i="1385"/>
  <c r="E10" i="1385"/>
  <c r="D10" i="1385"/>
  <c r="C10" i="1385"/>
  <c r="B10" i="1385"/>
  <c r="I9" i="1385"/>
  <c r="H9" i="1385"/>
  <c r="G9" i="1385"/>
  <c r="F9" i="1385"/>
  <c r="E9" i="1385"/>
  <c r="D9" i="1385"/>
  <c r="C9" i="1385"/>
  <c r="B9" i="1385"/>
  <c r="I8" i="1385"/>
  <c r="H8" i="1385"/>
  <c r="G8" i="1385"/>
  <c r="F8" i="1385"/>
  <c r="E8" i="1385"/>
  <c r="D8" i="1385"/>
  <c r="C8" i="1385"/>
  <c r="B8" i="1385"/>
  <c r="I7" i="1385"/>
  <c r="H7" i="1385"/>
  <c r="G7" i="1385"/>
  <c r="F7" i="1385"/>
  <c r="E7" i="1385"/>
  <c r="D7" i="1385"/>
  <c r="C7" i="1385"/>
  <c r="B7" i="1385"/>
  <c r="I6" i="1385"/>
  <c r="H6" i="1385"/>
  <c r="G6" i="1385"/>
  <c r="F6" i="1385"/>
  <c r="E6" i="1385"/>
  <c r="D6" i="1385"/>
  <c r="C6" i="1385"/>
  <c r="B6" i="1385"/>
  <c r="I5" i="1385"/>
  <c r="H5" i="1385"/>
  <c r="G5" i="1385"/>
  <c r="F5" i="1385"/>
  <c r="E5" i="1385"/>
  <c r="D5" i="1385"/>
  <c r="C5" i="1385"/>
  <c r="B5" i="1385"/>
  <c r="I4" i="1385"/>
  <c r="H4" i="1385"/>
  <c r="G4" i="1385"/>
  <c r="F4" i="1385"/>
  <c r="E4" i="1385"/>
  <c r="D4" i="1385"/>
  <c r="C4" i="1385"/>
  <c r="B4" i="1385"/>
  <c r="I3" i="1385"/>
  <c r="H3" i="1385"/>
  <c r="G3" i="1385"/>
  <c r="F3" i="1385"/>
  <c r="E3" i="1385"/>
  <c r="D3" i="1385"/>
  <c r="C3" i="1385"/>
  <c r="B3" i="1385"/>
  <c r="I2" i="1385"/>
  <c r="H2" i="1385"/>
  <c r="G2" i="1385"/>
  <c r="F2" i="1385"/>
  <c r="E2" i="1385"/>
  <c r="D2" i="1385"/>
  <c r="C2" i="1385"/>
  <c r="B2" i="1385"/>
  <c r="I51" i="1384"/>
  <c r="H51" i="1384"/>
  <c r="G51" i="1384"/>
  <c r="F51" i="1384"/>
  <c r="E51" i="1384"/>
  <c r="D51" i="1384"/>
  <c r="C51" i="1384"/>
  <c r="B51" i="1384"/>
  <c r="I50" i="1384"/>
  <c r="H50" i="1384"/>
  <c r="G50" i="1384"/>
  <c r="F50" i="1384"/>
  <c r="E50" i="1384"/>
  <c r="D50" i="1384"/>
  <c r="C50" i="1384"/>
  <c r="B50" i="1384"/>
  <c r="I49" i="1384"/>
  <c r="H49" i="1384"/>
  <c r="G49" i="1384"/>
  <c r="F49" i="1384"/>
  <c r="E49" i="1384"/>
  <c r="D49" i="1384"/>
  <c r="C49" i="1384"/>
  <c r="B49" i="1384"/>
  <c r="I48" i="1384"/>
  <c r="H48" i="1384"/>
  <c r="G48" i="1384"/>
  <c r="F48" i="1384"/>
  <c r="E48" i="1384"/>
  <c r="D48" i="1384"/>
  <c r="C48" i="1384"/>
  <c r="B48" i="1384"/>
  <c r="I47" i="1384"/>
  <c r="H47" i="1384"/>
  <c r="G47" i="1384"/>
  <c r="F47" i="1384"/>
  <c r="E47" i="1384"/>
  <c r="D47" i="1384"/>
  <c r="C47" i="1384"/>
  <c r="B47" i="1384"/>
  <c r="I46" i="1384"/>
  <c r="H46" i="1384"/>
  <c r="G46" i="1384"/>
  <c r="F46" i="1384"/>
  <c r="E46" i="1384"/>
  <c r="D46" i="1384"/>
  <c r="C46" i="1384"/>
  <c r="B46" i="1384"/>
  <c r="I45" i="1384"/>
  <c r="H45" i="1384"/>
  <c r="G45" i="1384"/>
  <c r="F45" i="1384"/>
  <c r="E45" i="1384"/>
  <c r="D45" i="1384"/>
  <c r="C45" i="1384"/>
  <c r="B45" i="1384"/>
  <c r="I44" i="1384"/>
  <c r="H44" i="1384"/>
  <c r="G44" i="1384"/>
  <c r="F44" i="1384"/>
  <c r="E44" i="1384"/>
  <c r="D44" i="1384"/>
  <c r="C44" i="1384"/>
  <c r="B44" i="1384"/>
  <c r="I43" i="1384"/>
  <c r="H43" i="1384"/>
  <c r="G43" i="1384"/>
  <c r="F43" i="1384"/>
  <c r="E43" i="1384"/>
  <c r="D43" i="1384"/>
  <c r="C43" i="1384"/>
  <c r="B43" i="1384"/>
  <c r="I42" i="1384"/>
  <c r="H42" i="1384"/>
  <c r="G42" i="1384"/>
  <c r="F42" i="1384"/>
  <c r="E42" i="1384"/>
  <c r="D42" i="1384"/>
  <c r="C42" i="1384"/>
  <c r="B42" i="1384"/>
  <c r="I41" i="1384"/>
  <c r="H41" i="1384"/>
  <c r="G41" i="1384"/>
  <c r="F41" i="1384"/>
  <c r="E41" i="1384"/>
  <c r="D41" i="1384"/>
  <c r="C41" i="1384"/>
  <c r="B41" i="1384"/>
  <c r="I40" i="1384"/>
  <c r="H40" i="1384"/>
  <c r="G40" i="1384"/>
  <c r="F40" i="1384"/>
  <c r="E40" i="1384"/>
  <c r="D40" i="1384"/>
  <c r="C40" i="1384"/>
  <c r="B40" i="1384"/>
  <c r="I39" i="1384"/>
  <c r="H39" i="1384"/>
  <c r="G39" i="1384"/>
  <c r="F39" i="1384"/>
  <c r="E39" i="1384"/>
  <c r="D39" i="1384"/>
  <c r="C39" i="1384"/>
  <c r="B39" i="1384"/>
  <c r="I38" i="1384"/>
  <c r="H38" i="1384"/>
  <c r="G38" i="1384"/>
  <c r="F38" i="1384"/>
  <c r="E38" i="1384"/>
  <c r="D38" i="1384"/>
  <c r="C38" i="1384"/>
  <c r="B38" i="1384"/>
  <c r="I37" i="1384"/>
  <c r="H37" i="1384"/>
  <c r="G37" i="1384"/>
  <c r="F37" i="1384"/>
  <c r="E37" i="1384"/>
  <c r="D37" i="1384"/>
  <c r="C37" i="1384"/>
  <c r="B37" i="1384"/>
  <c r="I36" i="1384"/>
  <c r="H36" i="1384"/>
  <c r="G36" i="1384"/>
  <c r="F36" i="1384"/>
  <c r="E36" i="1384"/>
  <c r="D36" i="1384"/>
  <c r="C36" i="1384"/>
  <c r="B36" i="1384"/>
  <c r="I35" i="1384"/>
  <c r="H35" i="1384"/>
  <c r="G35" i="1384"/>
  <c r="F35" i="1384"/>
  <c r="E35" i="1384"/>
  <c r="D35" i="1384"/>
  <c r="C35" i="1384"/>
  <c r="B35" i="1384"/>
  <c r="I34" i="1384"/>
  <c r="H34" i="1384"/>
  <c r="G34" i="1384"/>
  <c r="F34" i="1384"/>
  <c r="E34" i="1384"/>
  <c r="D34" i="1384"/>
  <c r="C34" i="1384"/>
  <c r="B34" i="1384"/>
  <c r="I33" i="1384"/>
  <c r="H33" i="1384"/>
  <c r="G33" i="1384"/>
  <c r="F33" i="1384"/>
  <c r="E33" i="1384"/>
  <c r="D33" i="1384"/>
  <c r="C33" i="1384"/>
  <c r="B33" i="1384"/>
  <c r="I32" i="1384"/>
  <c r="H32" i="1384"/>
  <c r="G32" i="1384"/>
  <c r="F32" i="1384"/>
  <c r="E32" i="1384"/>
  <c r="D32" i="1384"/>
  <c r="C32" i="1384"/>
  <c r="B32" i="1384"/>
  <c r="I31" i="1384"/>
  <c r="H31" i="1384"/>
  <c r="G31" i="1384"/>
  <c r="F31" i="1384"/>
  <c r="E31" i="1384"/>
  <c r="D31" i="1384"/>
  <c r="C31" i="1384"/>
  <c r="B31" i="1384"/>
  <c r="I30" i="1384"/>
  <c r="H30" i="1384"/>
  <c r="G30" i="1384"/>
  <c r="F30" i="1384"/>
  <c r="E30" i="1384"/>
  <c r="D30" i="1384"/>
  <c r="C30" i="1384"/>
  <c r="B30" i="1384"/>
  <c r="I29" i="1384"/>
  <c r="H29" i="1384"/>
  <c r="G29" i="1384"/>
  <c r="F29" i="1384"/>
  <c r="E29" i="1384"/>
  <c r="D29" i="1384"/>
  <c r="C29" i="1384"/>
  <c r="B29" i="1384"/>
  <c r="I28" i="1384"/>
  <c r="H28" i="1384"/>
  <c r="G28" i="1384"/>
  <c r="F28" i="1384"/>
  <c r="E28" i="1384"/>
  <c r="D28" i="1384"/>
  <c r="C28" i="1384"/>
  <c r="B28" i="1384"/>
  <c r="I27" i="1384"/>
  <c r="H27" i="1384"/>
  <c r="G27" i="1384"/>
  <c r="F27" i="1384"/>
  <c r="E27" i="1384"/>
  <c r="D27" i="1384"/>
  <c r="C27" i="1384"/>
  <c r="B27" i="1384"/>
  <c r="I26" i="1384"/>
  <c r="H26" i="1384"/>
  <c r="G26" i="1384"/>
  <c r="F26" i="1384"/>
  <c r="E26" i="1384"/>
  <c r="D26" i="1384"/>
  <c r="C26" i="1384"/>
  <c r="B26" i="1384"/>
  <c r="I25" i="1384"/>
  <c r="H25" i="1384"/>
  <c r="G25" i="1384"/>
  <c r="F25" i="1384"/>
  <c r="E25" i="1384"/>
  <c r="D25" i="1384"/>
  <c r="C25" i="1384"/>
  <c r="B25" i="1384"/>
  <c r="I24" i="1384"/>
  <c r="H24" i="1384"/>
  <c r="G24" i="1384"/>
  <c r="F24" i="1384"/>
  <c r="E24" i="1384"/>
  <c r="D24" i="1384"/>
  <c r="C24" i="1384"/>
  <c r="B24" i="1384"/>
  <c r="I23" i="1384"/>
  <c r="H23" i="1384"/>
  <c r="G23" i="1384"/>
  <c r="F23" i="1384"/>
  <c r="E23" i="1384"/>
  <c r="D23" i="1384"/>
  <c r="C23" i="1384"/>
  <c r="B23" i="1384"/>
  <c r="I22" i="1384"/>
  <c r="H22" i="1384"/>
  <c r="G22" i="1384"/>
  <c r="F22" i="1384"/>
  <c r="E22" i="1384"/>
  <c r="D22" i="1384"/>
  <c r="C22" i="1384"/>
  <c r="B22" i="1384"/>
  <c r="I21" i="1384"/>
  <c r="H21" i="1384"/>
  <c r="G21" i="1384"/>
  <c r="F21" i="1384"/>
  <c r="E21" i="1384"/>
  <c r="D21" i="1384"/>
  <c r="C21" i="1384"/>
  <c r="B21" i="1384"/>
  <c r="I20" i="1384"/>
  <c r="H20" i="1384"/>
  <c r="G20" i="1384"/>
  <c r="F20" i="1384"/>
  <c r="E20" i="1384"/>
  <c r="D20" i="1384"/>
  <c r="C20" i="1384"/>
  <c r="B20" i="1384"/>
  <c r="I19" i="1384"/>
  <c r="H19" i="1384"/>
  <c r="G19" i="1384"/>
  <c r="F19" i="1384"/>
  <c r="E19" i="1384"/>
  <c r="D19" i="1384"/>
  <c r="C19" i="1384"/>
  <c r="B19" i="1384"/>
  <c r="I18" i="1384"/>
  <c r="H18" i="1384"/>
  <c r="G18" i="1384"/>
  <c r="F18" i="1384"/>
  <c r="E18" i="1384"/>
  <c r="D18" i="1384"/>
  <c r="C18" i="1384"/>
  <c r="B18" i="1384"/>
  <c r="I17" i="1384"/>
  <c r="H17" i="1384"/>
  <c r="G17" i="1384"/>
  <c r="F17" i="1384"/>
  <c r="E17" i="1384"/>
  <c r="D17" i="1384"/>
  <c r="C17" i="1384"/>
  <c r="B17" i="1384"/>
  <c r="I16" i="1384"/>
  <c r="H16" i="1384"/>
  <c r="G16" i="1384"/>
  <c r="F16" i="1384"/>
  <c r="E16" i="1384"/>
  <c r="D16" i="1384"/>
  <c r="C16" i="1384"/>
  <c r="B16" i="1384"/>
  <c r="I15" i="1384"/>
  <c r="H15" i="1384"/>
  <c r="G15" i="1384"/>
  <c r="F15" i="1384"/>
  <c r="E15" i="1384"/>
  <c r="D15" i="1384"/>
  <c r="C15" i="1384"/>
  <c r="B15" i="1384"/>
  <c r="I14" i="1384"/>
  <c r="H14" i="1384"/>
  <c r="G14" i="1384"/>
  <c r="F14" i="1384"/>
  <c r="E14" i="1384"/>
  <c r="D14" i="1384"/>
  <c r="C14" i="1384"/>
  <c r="B14" i="1384"/>
  <c r="I13" i="1384"/>
  <c r="H13" i="1384"/>
  <c r="G13" i="1384"/>
  <c r="F13" i="1384"/>
  <c r="E13" i="1384"/>
  <c r="D13" i="1384"/>
  <c r="C13" i="1384"/>
  <c r="B13" i="1384"/>
  <c r="I12" i="1384"/>
  <c r="H12" i="1384"/>
  <c r="G12" i="1384"/>
  <c r="F12" i="1384"/>
  <c r="E12" i="1384"/>
  <c r="D12" i="1384"/>
  <c r="C12" i="1384"/>
  <c r="B12" i="1384"/>
  <c r="I11" i="1384"/>
  <c r="H11" i="1384"/>
  <c r="G11" i="1384"/>
  <c r="F11" i="1384"/>
  <c r="E11" i="1384"/>
  <c r="D11" i="1384"/>
  <c r="C11" i="1384"/>
  <c r="B11" i="1384"/>
  <c r="I10" i="1384"/>
  <c r="H10" i="1384"/>
  <c r="G10" i="1384"/>
  <c r="F10" i="1384"/>
  <c r="E10" i="1384"/>
  <c r="D10" i="1384"/>
  <c r="C10" i="1384"/>
  <c r="B10" i="1384"/>
  <c r="I9" i="1384"/>
  <c r="H9" i="1384"/>
  <c r="G9" i="1384"/>
  <c r="F9" i="1384"/>
  <c r="E9" i="1384"/>
  <c r="D9" i="1384"/>
  <c r="C9" i="1384"/>
  <c r="B9" i="1384"/>
  <c r="I8" i="1384"/>
  <c r="H8" i="1384"/>
  <c r="G8" i="1384"/>
  <c r="F8" i="1384"/>
  <c r="E8" i="1384"/>
  <c r="D8" i="1384"/>
  <c r="C8" i="1384"/>
  <c r="B8" i="1384"/>
  <c r="I7" i="1384"/>
  <c r="H7" i="1384"/>
  <c r="G7" i="1384"/>
  <c r="F7" i="1384"/>
  <c r="E7" i="1384"/>
  <c r="D7" i="1384"/>
  <c r="C7" i="1384"/>
  <c r="B7" i="1384"/>
  <c r="I6" i="1384"/>
  <c r="H6" i="1384"/>
  <c r="G6" i="1384"/>
  <c r="F6" i="1384"/>
  <c r="E6" i="1384"/>
  <c r="D6" i="1384"/>
  <c r="C6" i="1384"/>
  <c r="B6" i="1384"/>
  <c r="I5" i="1384"/>
  <c r="H5" i="1384"/>
  <c r="G5" i="1384"/>
  <c r="F5" i="1384"/>
  <c r="E5" i="1384"/>
  <c r="D5" i="1384"/>
  <c r="C5" i="1384"/>
  <c r="B5" i="1384"/>
  <c r="I4" i="1384"/>
  <c r="H4" i="1384"/>
  <c r="G4" i="1384"/>
  <c r="F4" i="1384"/>
  <c r="E4" i="1384"/>
  <c r="D4" i="1384"/>
  <c r="C4" i="1384"/>
  <c r="B4" i="1384"/>
  <c r="I3" i="1384"/>
  <c r="H3" i="1384"/>
  <c r="G3" i="1384"/>
  <c r="F3" i="1384"/>
  <c r="E3" i="1384"/>
  <c r="D3" i="1384"/>
  <c r="C3" i="1384"/>
  <c r="B3" i="1384"/>
  <c r="I2" i="1384"/>
  <c r="H2" i="1384"/>
  <c r="G2" i="1384"/>
  <c r="F2" i="1384"/>
  <c r="E2" i="1384"/>
  <c r="D2" i="1384"/>
  <c r="C2" i="1384"/>
  <c r="B2" i="1384"/>
  <c r="I51" i="1383"/>
  <c r="H51" i="1383"/>
  <c r="G51" i="1383"/>
  <c r="F51" i="1383"/>
  <c r="E51" i="1383"/>
  <c r="D51" i="1383"/>
  <c r="C51" i="1383"/>
  <c r="B51" i="1383"/>
  <c r="I50" i="1383"/>
  <c r="H50" i="1383"/>
  <c r="G50" i="1383"/>
  <c r="F50" i="1383"/>
  <c r="E50" i="1383"/>
  <c r="D50" i="1383"/>
  <c r="C50" i="1383"/>
  <c r="B50" i="1383"/>
  <c r="I49" i="1383"/>
  <c r="H49" i="1383"/>
  <c r="G49" i="1383"/>
  <c r="F49" i="1383"/>
  <c r="E49" i="1383"/>
  <c r="D49" i="1383"/>
  <c r="C49" i="1383"/>
  <c r="B49" i="1383"/>
  <c r="I48" i="1383"/>
  <c r="H48" i="1383"/>
  <c r="G48" i="1383"/>
  <c r="F48" i="1383"/>
  <c r="E48" i="1383"/>
  <c r="D48" i="1383"/>
  <c r="C48" i="1383"/>
  <c r="B48" i="1383"/>
  <c r="I47" i="1383"/>
  <c r="H47" i="1383"/>
  <c r="G47" i="1383"/>
  <c r="F47" i="1383"/>
  <c r="E47" i="1383"/>
  <c r="D47" i="1383"/>
  <c r="C47" i="1383"/>
  <c r="B47" i="1383"/>
  <c r="I46" i="1383"/>
  <c r="H46" i="1383"/>
  <c r="G46" i="1383"/>
  <c r="F46" i="1383"/>
  <c r="E46" i="1383"/>
  <c r="D46" i="1383"/>
  <c r="C46" i="1383"/>
  <c r="B46" i="1383"/>
  <c r="I45" i="1383"/>
  <c r="H45" i="1383"/>
  <c r="G45" i="1383"/>
  <c r="F45" i="1383"/>
  <c r="E45" i="1383"/>
  <c r="D45" i="1383"/>
  <c r="C45" i="1383"/>
  <c r="B45" i="1383"/>
  <c r="I44" i="1383"/>
  <c r="H44" i="1383"/>
  <c r="G44" i="1383"/>
  <c r="F44" i="1383"/>
  <c r="E44" i="1383"/>
  <c r="D44" i="1383"/>
  <c r="C44" i="1383"/>
  <c r="B44" i="1383"/>
  <c r="I43" i="1383"/>
  <c r="H43" i="1383"/>
  <c r="G43" i="1383"/>
  <c r="F43" i="1383"/>
  <c r="E43" i="1383"/>
  <c r="D43" i="1383"/>
  <c r="C43" i="1383"/>
  <c r="B43" i="1383"/>
  <c r="I42" i="1383"/>
  <c r="H42" i="1383"/>
  <c r="G42" i="1383"/>
  <c r="F42" i="1383"/>
  <c r="E42" i="1383"/>
  <c r="D42" i="1383"/>
  <c r="C42" i="1383"/>
  <c r="B42" i="1383"/>
  <c r="I41" i="1383"/>
  <c r="H41" i="1383"/>
  <c r="G41" i="1383"/>
  <c r="F41" i="1383"/>
  <c r="E41" i="1383"/>
  <c r="D41" i="1383"/>
  <c r="C41" i="1383"/>
  <c r="B41" i="1383"/>
  <c r="I40" i="1383"/>
  <c r="H40" i="1383"/>
  <c r="G40" i="1383"/>
  <c r="F40" i="1383"/>
  <c r="E40" i="1383"/>
  <c r="D40" i="1383"/>
  <c r="C40" i="1383"/>
  <c r="B40" i="1383"/>
  <c r="I39" i="1383"/>
  <c r="H39" i="1383"/>
  <c r="G39" i="1383"/>
  <c r="F39" i="1383"/>
  <c r="E39" i="1383"/>
  <c r="D39" i="1383"/>
  <c r="C39" i="1383"/>
  <c r="B39" i="1383"/>
  <c r="I38" i="1383"/>
  <c r="H38" i="1383"/>
  <c r="G38" i="1383"/>
  <c r="F38" i="1383"/>
  <c r="E38" i="1383"/>
  <c r="D38" i="1383"/>
  <c r="C38" i="1383"/>
  <c r="B38" i="1383"/>
  <c r="I37" i="1383"/>
  <c r="H37" i="1383"/>
  <c r="G37" i="1383"/>
  <c r="F37" i="1383"/>
  <c r="E37" i="1383"/>
  <c r="D37" i="1383"/>
  <c r="C37" i="1383"/>
  <c r="B37" i="1383"/>
  <c r="I36" i="1383"/>
  <c r="H36" i="1383"/>
  <c r="G36" i="1383"/>
  <c r="F36" i="1383"/>
  <c r="E36" i="1383"/>
  <c r="D36" i="1383"/>
  <c r="C36" i="1383"/>
  <c r="B36" i="1383"/>
  <c r="I35" i="1383"/>
  <c r="H35" i="1383"/>
  <c r="G35" i="1383"/>
  <c r="F35" i="1383"/>
  <c r="E35" i="1383"/>
  <c r="D35" i="1383"/>
  <c r="C35" i="1383"/>
  <c r="B35" i="1383"/>
  <c r="I34" i="1383"/>
  <c r="H34" i="1383"/>
  <c r="G34" i="1383"/>
  <c r="F34" i="1383"/>
  <c r="E34" i="1383"/>
  <c r="D34" i="1383"/>
  <c r="C34" i="1383"/>
  <c r="B34" i="1383"/>
  <c r="I33" i="1383"/>
  <c r="H33" i="1383"/>
  <c r="G33" i="1383"/>
  <c r="F33" i="1383"/>
  <c r="E33" i="1383"/>
  <c r="D33" i="1383"/>
  <c r="C33" i="1383"/>
  <c r="B33" i="1383"/>
  <c r="I32" i="1383"/>
  <c r="H32" i="1383"/>
  <c r="G32" i="1383"/>
  <c r="F32" i="1383"/>
  <c r="E32" i="1383"/>
  <c r="D32" i="1383"/>
  <c r="C32" i="1383"/>
  <c r="B32" i="1383"/>
  <c r="I31" i="1383"/>
  <c r="H31" i="1383"/>
  <c r="G31" i="1383"/>
  <c r="F31" i="1383"/>
  <c r="E31" i="1383"/>
  <c r="D31" i="1383"/>
  <c r="C31" i="1383"/>
  <c r="B31" i="1383"/>
  <c r="I30" i="1383"/>
  <c r="H30" i="1383"/>
  <c r="G30" i="1383"/>
  <c r="F30" i="1383"/>
  <c r="E30" i="1383"/>
  <c r="D30" i="1383"/>
  <c r="C30" i="1383"/>
  <c r="B30" i="1383"/>
  <c r="I29" i="1383"/>
  <c r="H29" i="1383"/>
  <c r="G29" i="1383"/>
  <c r="F29" i="1383"/>
  <c r="E29" i="1383"/>
  <c r="D29" i="1383"/>
  <c r="C29" i="1383"/>
  <c r="B29" i="1383"/>
  <c r="I28" i="1383"/>
  <c r="H28" i="1383"/>
  <c r="G28" i="1383"/>
  <c r="F28" i="1383"/>
  <c r="E28" i="1383"/>
  <c r="D28" i="1383"/>
  <c r="C28" i="1383"/>
  <c r="B28" i="1383"/>
  <c r="I27" i="1383"/>
  <c r="H27" i="1383"/>
  <c r="G27" i="1383"/>
  <c r="F27" i="1383"/>
  <c r="E27" i="1383"/>
  <c r="D27" i="1383"/>
  <c r="C27" i="1383"/>
  <c r="B27" i="1383"/>
  <c r="I26" i="1383"/>
  <c r="H26" i="1383"/>
  <c r="G26" i="1383"/>
  <c r="F26" i="1383"/>
  <c r="E26" i="1383"/>
  <c r="D26" i="1383"/>
  <c r="C26" i="1383"/>
  <c r="B26" i="1383"/>
  <c r="I25" i="1383"/>
  <c r="H25" i="1383"/>
  <c r="G25" i="1383"/>
  <c r="F25" i="1383"/>
  <c r="E25" i="1383"/>
  <c r="D25" i="1383"/>
  <c r="C25" i="1383"/>
  <c r="B25" i="1383"/>
  <c r="I24" i="1383"/>
  <c r="H24" i="1383"/>
  <c r="G24" i="1383"/>
  <c r="F24" i="1383"/>
  <c r="E24" i="1383"/>
  <c r="D24" i="1383"/>
  <c r="C24" i="1383"/>
  <c r="B24" i="1383"/>
  <c r="I23" i="1383"/>
  <c r="H23" i="1383"/>
  <c r="G23" i="1383"/>
  <c r="F23" i="1383"/>
  <c r="E23" i="1383"/>
  <c r="D23" i="1383"/>
  <c r="C23" i="1383"/>
  <c r="B23" i="1383"/>
  <c r="I22" i="1383"/>
  <c r="H22" i="1383"/>
  <c r="G22" i="1383"/>
  <c r="F22" i="1383"/>
  <c r="E22" i="1383"/>
  <c r="D22" i="1383"/>
  <c r="C22" i="1383"/>
  <c r="B22" i="1383"/>
  <c r="I21" i="1383"/>
  <c r="H21" i="1383"/>
  <c r="G21" i="1383"/>
  <c r="F21" i="1383"/>
  <c r="E21" i="1383"/>
  <c r="D21" i="1383"/>
  <c r="C21" i="1383"/>
  <c r="B21" i="1383"/>
  <c r="I20" i="1383"/>
  <c r="H20" i="1383"/>
  <c r="G20" i="1383"/>
  <c r="F20" i="1383"/>
  <c r="E20" i="1383"/>
  <c r="D20" i="1383"/>
  <c r="C20" i="1383"/>
  <c r="B20" i="1383"/>
  <c r="I19" i="1383"/>
  <c r="H19" i="1383"/>
  <c r="G19" i="1383"/>
  <c r="F19" i="1383"/>
  <c r="E19" i="1383"/>
  <c r="D19" i="1383"/>
  <c r="C19" i="1383"/>
  <c r="B19" i="1383"/>
  <c r="I18" i="1383"/>
  <c r="H18" i="1383"/>
  <c r="G18" i="1383"/>
  <c r="F18" i="1383"/>
  <c r="E18" i="1383"/>
  <c r="D18" i="1383"/>
  <c r="C18" i="1383"/>
  <c r="B18" i="1383"/>
  <c r="I17" i="1383"/>
  <c r="H17" i="1383"/>
  <c r="G17" i="1383"/>
  <c r="F17" i="1383"/>
  <c r="E17" i="1383"/>
  <c r="D17" i="1383"/>
  <c r="C17" i="1383"/>
  <c r="B17" i="1383"/>
  <c r="I16" i="1383"/>
  <c r="H16" i="1383"/>
  <c r="G16" i="1383"/>
  <c r="F16" i="1383"/>
  <c r="E16" i="1383"/>
  <c r="D16" i="1383"/>
  <c r="C16" i="1383"/>
  <c r="B16" i="1383"/>
  <c r="I15" i="1383"/>
  <c r="H15" i="1383"/>
  <c r="G15" i="1383"/>
  <c r="F15" i="1383"/>
  <c r="E15" i="1383"/>
  <c r="D15" i="1383"/>
  <c r="C15" i="1383"/>
  <c r="B15" i="1383"/>
  <c r="I14" i="1383"/>
  <c r="H14" i="1383"/>
  <c r="G14" i="1383"/>
  <c r="F14" i="1383"/>
  <c r="E14" i="1383"/>
  <c r="D14" i="1383"/>
  <c r="C14" i="1383"/>
  <c r="B14" i="1383"/>
  <c r="I13" i="1383"/>
  <c r="H13" i="1383"/>
  <c r="G13" i="1383"/>
  <c r="F13" i="1383"/>
  <c r="E13" i="1383"/>
  <c r="D13" i="1383"/>
  <c r="C13" i="1383"/>
  <c r="B13" i="1383"/>
  <c r="I12" i="1383"/>
  <c r="H12" i="1383"/>
  <c r="G12" i="1383"/>
  <c r="F12" i="1383"/>
  <c r="E12" i="1383"/>
  <c r="D12" i="1383"/>
  <c r="C12" i="1383"/>
  <c r="B12" i="1383"/>
  <c r="I11" i="1383"/>
  <c r="H11" i="1383"/>
  <c r="G11" i="1383"/>
  <c r="F11" i="1383"/>
  <c r="E11" i="1383"/>
  <c r="D11" i="1383"/>
  <c r="C11" i="1383"/>
  <c r="B11" i="1383"/>
  <c r="I10" i="1383"/>
  <c r="H10" i="1383"/>
  <c r="G10" i="1383"/>
  <c r="F10" i="1383"/>
  <c r="E10" i="1383"/>
  <c r="D10" i="1383"/>
  <c r="C10" i="1383"/>
  <c r="B10" i="1383"/>
  <c r="I9" i="1383"/>
  <c r="H9" i="1383"/>
  <c r="G9" i="1383"/>
  <c r="F9" i="1383"/>
  <c r="E9" i="1383"/>
  <c r="D9" i="1383"/>
  <c r="C9" i="1383"/>
  <c r="B9" i="1383"/>
  <c r="I8" i="1383"/>
  <c r="H8" i="1383"/>
  <c r="G8" i="1383"/>
  <c r="F8" i="1383"/>
  <c r="E8" i="1383"/>
  <c r="D8" i="1383"/>
  <c r="C8" i="1383"/>
  <c r="B8" i="1383"/>
  <c r="I7" i="1383"/>
  <c r="H7" i="1383"/>
  <c r="G7" i="1383"/>
  <c r="F7" i="1383"/>
  <c r="E7" i="1383"/>
  <c r="D7" i="1383"/>
  <c r="C7" i="1383"/>
  <c r="B7" i="1383"/>
  <c r="I6" i="1383"/>
  <c r="H6" i="1383"/>
  <c r="G6" i="1383"/>
  <c r="F6" i="1383"/>
  <c r="E6" i="1383"/>
  <c r="D6" i="1383"/>
  <c r="C6" i="1383"/>
  <c r="B6" i="1383"/>
  <c r="I5" i="1383"/>
  <c r="H5" i="1383"/>
  <c r="G5" i="1383"/>
  <c r="F5" i="1383"/>
  <c r="E5" i="1383"/>
  <c r="D5" i="1383"/>
  <c r="C5" i="1383"/>
  <c r="B5" i="1383"/>
  <c r="I4" i="1383"/>
  <c r="H4" i="1383"/>
  <c r="G4" i="1383"/>
  <c r="F4" i="1383"/>
  <c r="E4" i="1383"/>
  <c r="D4" i="1383"/>
  <c r="C4" i="1383"/>
  <c r="B4" i="1383"/>
  <c r="I3" i="1383"/>
  <c r="H3" i="1383"/>
  <c r="G3" i="1383"/>
  <c r="F3" i="1383"/>
  <c r="E3" i="1383"/>
  <c r="D3" i="1383"/>
  <c r="C3" i="1383"/>
  <c r="B3" i="1383"/>
  <c r="I2" i="1383"/>
  <c r="H2" i="1383"/>
  <c r="G2" i="1383"/>
  <c r="F2" i="1383"/>
  <c r="E2" i="1383"/>
  <c r="D2" i="1383"/>
  <c r="C2" i="1383"/>
  <c r="B2" i="1383"/>
  <c r="I51" i="1382"/>
  <c r="H51" i="1382"/>
  <c r="G51" i="1382"/>
  <c r="F51" i="1382"/>
  <c r="E51" i="1382"/>
  <c r="D51" i="1382"/>
  <c r="C51" i="1382"/>
  <c r="B51" i="1382"/>
  <c r="I50" i="1382"/>
  <c r="H50" i="1382"/>
  <c r="G50" i="1382"/>
  <c r="F50" i="1382"/>
  <c r="E50" i="1382"/>
  <c r="D50" i="1382"/>
  <c r="C50" i="1382"/>
  <c r="B50" i="1382"/>
  <c r="I49" i="1382"/>
  <c r="H49" i="1382"/>
  <c r="G49" i="1382"/>
  <c r="F49" i="1382"/>
  <c r="E49" i="1382"/>
  <c r="D49" i="1382"/>
  <c r="C49" i="1382"/>
  <c r="B49" i="1382"/>
  <c r="I48" i="1382"/>
  <c r="H48" i="1382"/>
  <c r="G48" i="1382"/>
  <c r="F48" i="1382"/>
  <c r="E48" i="1382"/>
  <c r="D48" i="1382"/>
  <c r="C48" i="1382"/>
  <c r="B48" i="1382"/>
  <c r="I47" i="1382"/>
  <c r="H47" i="1382"/>
  <c r="G47" i="1382"/>
  <c r="F47" i="1382"/>
  <c r="E47" i="1382"/>
  <c r="D47" i="1382"/>
  <c r="C47" i="1382"/>
  <c r="B47" i="1382"/>
  <c r="I46" i="1382"/>
  <c r="H46" i="1382"/>
  <c r="G46" i="1382"/>
  <c r="F46" i="1382"/>
  <c r="E46" i="1382"/>
  <c r="D46" i="1382"/>
  <c r="C46" i="1382"/>
  <c r="B46" i="1382"/>
  <c r="I45" i="1382"/>
  <c r="H45" i="1382"/>
  <c r="G45" i="1382"/>
  <c r="F45" i="1382"/>
  <c r="E45" i="1382"/>
  <c r="D45" i="1382"/>
  <c r="C45" i="1382"/>
  <c r="B45" i="1382"/>
  <c r="I44" i="1382"/>
  <c r="H44" i="1382"/>
  <c r="G44" i="1382"/>
  <c r="F44" i="1382"/>
  <c r="E44" i="1382"/>
  <c r="D44" i="1382"/>
  <c r="C44" i="1382"/>
  <c r="B44" i="1382"/>
  <c r="I43" i="1382"/>
  <c r="H43" i="1382"/>
  <c r="G43" i="1382"/>
  <c r="F43" i="1382"/>
  <c r="E43" i="1382"/>
  <c r="D43" i="1382"/>
  <c r="C43" i="1382"/>
  <c r="B43" i="1382"/>
  <c r="I42" i="1382"/>
  <c r="H42" i="1382"/>
  <c r="G42" i="1382"/>
  <c r="F42" i="1382"/>
  <c r="E42" i="1382"/>
  <c r="D42" i="1382"/>
  <c r="C42" i="1382"/>
  <c r="B42" i="1382"/>
  <c r="I41" i="1382"/>
  <c r="H41" i="1382"/>
  <c r="G41" i="1382"/>
  <c r="F41" i="1382"/>
  <c r="E41" i="1382"/>
  <c r="D41" i="1382"/>
  <c r="C41" i="1382"/>
  <c r="B41" i="1382"/>
  <c r="I40" i="1382"/>
  <c r="H40" i="1382"/>
  <c r="G40" i="1382"/>
  <c r="F40" i="1382"/>
  <c r="E40" i="1382"/>
  <c r="D40" i="1382"/>
  <c r="C40" i="1382"/>
  <c r="B40" i="1382"/>
  <c r="I39" i="1382"/>
  <c r="H39" i="1382"/>
  <c r="G39" i="1382"/>
  <c r="F39" i="1382"/>
  <c r="E39" i="1382"/>
  <c r="D39" i="1382"/>
  <c r="C39" i="1382"/>
  <c r="B39" i="1382"/>
  <c r="I38" i="1382"/>
  <c r="H38" i="1382"/>
  <c r="G38" i="1382"/>
  <c r="F38" i="1382"/>
  <c r="E38" i="1382"/>
  <c r="D38" i="1382"/>
  <c r="C38" i="1382"/>
  <c r="B38" i="1382"/>
  <c r="I37" i="1382"/>
  <c r="H37" i="1382"/>
  <c r="G37" i="1382"/>
  <c r="F37" i="1382"/>
  <c r="E37" i="1382"/>
  <c r="D37" i="1382"/>
  <c r="C37" i="1382"/>
  <c r="B37" i="1382"/>
  <c r="I36" i="1382"/>
  <c r="H36" i="1382"/>
  <c r="G36" i="1382"/>
  <c r="F36" i="1382"/>
  <c r="E36" i="1382"/>
  <c r="D36" i="1382"/>
  <c r="C36" i="1382"/>
  <c r="B36" i="1382"/>
  <c r="I35" i="1382"/>
  <c r="H35" i="1382"/>
  <c r="G35" i="1382"/>
  <c r="F35" i="1382"/>
  <c r="E35" i="1382"/>
  <c r="D35" i="1382"/>
  <c r="C35" i="1382"/>
  <c r="B35" i="1382"/>
  <c r="I34" i="1382"/>
  <c r="H34" i="1382"/>
  <c r="G34" i="1382"/>
  <c r="F34" i="1382"/>
  <c r="E34" i="1382"/>
  <c r="D34" i="1382"/>
  <c r="C34" i="1382"/>
  <c r="B34" i="1382"/>
  <c r="I33" i="1382"/>
  <c r="H33" i="1382"/>
  <c r="G33" i="1382"/>
  <c r="F33" i="1382"/>
  <c r="E33" i="1382"/>
  <c r="D33" i="1382"/>
  <c r="C33" i="1382"/>
  <c r="B33" i="1382"/>
  <c r="I32" i="1382"/>
  <c r="H32" i="1382"/>
  <c r="G32" i="1382"/>
  <c r="F32" i="1382"/>
  <c r="E32" i="1382"/>
  <c r="D32" i="1382"/>
  <c r="C32" i="1382"/>
  <c r="B32" i="1382"/>
  <c r="I31" i="1382"/>
  <c r="H31" i="1382"/>
  <c r="G31" i="1382"/>
  <c r="F31" i="1382"/>
  <c r="E31" i="1382"/>
  <c r="D31" i="1382"/>
  <c r="C31" i="1382"/>
  <c r="B31" i="1382"/>
  <c r="I30" i="1382"/>
  <c r="H30" i="1382"/>
  <c r="G30" i="1382"/>
  <c r="F30" i="1382"/>
  <c r="E30" i="1382"/>
  <c r="D30" i="1382"/>
  <c r="C30" i="1382"/>
  <c r="B30" i="1382"/>
  <c r="I29" i="1382"/>
  <c r="H29" i="1382"/>
  <c r="G29" i="1382"/>
  <c r="F29" i="1382"/>
  <c r="E29" i="1382"/>
  <c r="D29" i="1382"/>
  <c r="C29" i="1382"/>
  <c r="B29" i="1382"/>
  <c r="I28" i="1382"/>
  <c r="H28" i="1382"/>
  <c r="G28" i="1382"/>
  <c r="F28" i="1382"/>
  <c r="E28" i="1382"/>
  <c r="D28" i="1382"/>
  <c r="C28" i="1382"/>
  <c r="B28" i="1382"/>
  <c r="I27" i="1382"/>
  <c r="H27" i="1382"/>
  <c r="G27" i="1382"/>
  <c r="F27" i="1382"/>
  <c r="E27" i="1382"/>
  <c r="D27" i="1382"/>
  <c r="C27" i="1382"/>
  <c r="B27" i="1382"/>
  <c r="I26" i="1382"/>
  <c r="H26" i="1382"/>
  <c r="G26" i="1382"/>
  <c r="F26" i="1382"/>
  <c r="E26" i="1382"/>
  <c r="D26" i="1382"/>
  <c r="C26" i="1382"/>
  <c r="B26" i="1382"/>
  <c r="I25" i="1382"/>
  <c r="H25" i="1382"/>
  <c r="G25" i="1382"/>
  <c r="F25" i="1382"/>
  <c r="E25" i="1382"/>
  <c r="D25" i="1382"/>
  <c r="C25" i="1382"/>
  <c r="B25" i="1382"/>
  <c r="I24" i="1382"/>
  <c r="H24" i="1382"/>
  <c r="G24" i="1382"/>
  <c r="F24" i="1382"/>
  <c r="E24" i="1382"/>
  <c r="D24" i="1382"/>
  <c r="C24" i="1382"/>
  <c r="B24" i="1382"/>
  <c r="I23" i="1382"/>
  <c r="H23" i="1382"/>
  <c r="G23" i="1382"/>
  <c r="F23" i="1382"/>
  <c r="E23" i="1382"/>
  <c r="D23" i="1382"/>
  <c r="C23" i="1382"/>
  <c r="B23" i="1382"/>
  <c r="I22" i="1382"/>
  <c r="H22" i="1382"/>
  <c r="G22" i="1382"/>
  <c r="F22" i="1382"/>
  <c r="E22" i="1382"/>
  <c r="D22" i="1382"/>
  <c r="C22" i="1382"/>
  <c r="B22" i="1382"/>
  <c r="I21" i="1382"/>
  <c r="H21" i="1382"/>
  <c r="G21" i="1382"/>
  <c r="F21" i="1382"/>
  <c r="E21" i="1382"/>
  <c r="D21" i="1382"/>
  <c r="C21" i="1382"/>
  <c r="B21" i="1382"/>
  <c r="I20" i="1382"/>
  <c r="H20" i="1382"/>
  <c r="G20" i="1382"/>
  <c r="F20" i="1382"/>
  <c r="E20" i="1382"/>
  <c r="D20" i="1382"/>
  <c r="C20" i="1382"/>
  <c r="B20" i="1382"/>
  <c r="I19" i="1382"/>
  <c r="H19" i="1382"/>
  <c r="G19" i="1382"/>
  <c r="F19" i="1382"/>
  <c r="E19" i="1382"/>
  <c r="D19" i="1382"/>
  <c r="C19" i="1382"/>
  <c r="B19" i="1382"/>
  <c r="I18" i="1382"/>
  <c r="H18" i="1382"/>
  <c r="G18" i="1382"/>
  <c r="F18" i="1382"/>
  <c r="E18" i="1382"/>
  <c r="D18" i="1382"/>
  <c r="C18" i="1382"/>
  <c r="B18" i="1382"/>
  <c r="I17" i="1382"/>
  <c r="H17" i="1382"/>
  <c r="G17" i="1382"/>
  <c r="F17" i="1382"/>
  <c r="E17" i="1382"/>
  <c r="D17" i="1382"/>
  <c r="C17" i="1382"/>
  <c r="B17" i="1382"/>
  <c r="I16" i="1382"/>
  <c r="H16" i="1382"/>
  <c r="G16" i="1382"/>
  <c r="F16" i="1382"/>
  <c r="E16" i="1382"/>
  <c r="D16" i="1382"/>
  <c r="C16" i="1382"/>
  <c r="B16" i="1382"/>
  <c r="I15" i="1382"/>
  <c r="H15" i="1382"/>
  <c r="G15" i="1382"/>
  <c r="F15" i="1382"/>
  <c r="E15" i="1382"/>
  <c r="D15" i="1382"/>
  <c r="C15" i="1382"/>
  <c r="B15" i="1382"/>
  <c r="I14" i="1382"/>
  <c r="H14" i="1382"/>
  <c r="G14" i="1382"/>
  <c r="F14" i="1382"/>
  <c r="E14" i="1382"/>
  <c r="D14" i="1382"/>
  <c r="C14" i="1382"/>
  <c r="B14" i="1382"/>
  <c r="I13" i="1382"/>
  <c r="H13" i="1382"/>
  <c r="G13" i="1382"/>
  <c r="F13" i="1382"/>
  <c r="E13" i="1382"/>
  <c r="D13" i="1382"/>
  <c r="C13" i="1382"/>
  <c r="B13" i="1382"/>
  <c r="I12" i="1382"/>
  <c r="H12" i="1382"/>
  <c r="G12" i="1382"/>
  <c r="F12" i="1382"/>
  <c r="E12" i="1382"/>
  <c r="D12" i="1382"/>
  <c r="C12" i="1382"/>
  <c r="B12" i="1382"/>
  <c r="I11" i="1382"/>
  <c r="H11" i="1382"/>
  <c r="G11" i="1382"/>
  <c r="F11" i="1382"/>
  <c r="E11" i="1382"/>
  <c r="D11" i="1382"/>
  <c r="C11" i="1382"/>
  <c r="B11" i="1382"/>
  <c r="I10" i="1382"/>
  <c r="H10" i="1382"/>
  <c r="G10" i="1382"/>
  <c r="F10" i="1382"/>
  <c r="E10" i="1382"/>
  <c r="D10" i="1382"/>
  <c r="C10" i="1382"/>
  <c r="B10" i="1382"/>
  <c r="I9" i="1382"/>
  <c r="H9" i="1382"/>
  <c r="G9" i="1382"/>
  <c r="F9" i="1382"/>
  <c r="E9" i="1382"/>
  <c r="D9" i="1382"/>
  <c r="C9" i="1382"/>
  <c r="B9" i="1382"/>
  <c r="I8" i="1382"/>
  <c r="H8" i="1382"/>
  <c r="G8" i="1382"/>
  <c r="F8" i="1382"/>
  <c r="E8" i="1382"/>
  <c r="D8" i="1382"/>
  <c r="C8" i="1382"/>
  <c r="B8" i="1382"/>
  <c r="I7" i="1382"/>
  <c r="H7" i="1382"/>
  <c r="G7" i="1382"/>
  <c r="F7" i="1382"/>
  <c r="E7" i="1382"/>
  <c r="D7" i="1382"/>
  <c r="C7" i="1382"/>
  <c r="B7" i="1382"/>
  <c r="I6" i="1382"/>
  <c r="H6" i="1382"/>
  <c r="G6" i="1382"/>
  <c r="F6" i="1382"/>
  <c r="E6" i="1382"/>
  <c r="D6" i="1382"/>
  <c r="C6" i="1382"/>
  <c r="B6" i="1382"/>
  <c r="I5" i="1382"/>
  <c r="H5" i="1382"/>
  <c r="G5" i="1382"/>
  <c r="F5" i="1382"/>
  <c r="E5" i="1382"/>
  <c r="D5" i="1382"/>
  <c r="C5" i="1382"/>
  <c r="B5" i="1382"/>
  <c r="I4" i="1382"/>
  <c r="H4" i="1382"/>
  <c r="G4" i="1382"/>
  <c r="F4" i="1382"/>
  <c r="E4" i="1382"/>
  <c r="D4" i="1382"/>
  <c r="C4" i="1382"/>
  <c r="B4" i="1382"/>
  <c r="I3" i="1382"/>
  <c r="H3" i="1382"/>
  <c r="G3" i="1382"/>
  <c r="F3" i="1382"/>
  <c r="E3" i="1382"/>
  <c r="D3" i="1382"/>
  <c r="C3" i="1382"/>
  <c r="B3" i="1382"/>
  <c r="I2" i="1382"/>
  <c r="H2" i="1382"/>
  <c r="G2" i="1382"/>
  <c r="F2" i="1382"/>
  <c r="E2" i="1382"/>
  <c r="D2" i="1382"/>
  <c r="C2" i="1382"/>
  <c r="B2" i="1382"/>
  <c r="I51" i="1381"/>
  <c r="H51" i="1381"/>
  <c r="G51" i="1381"/>
  <c r="F51" i="1381"/>
  <c r="E51" i="1381"/>
  <c r="D51" i="1381"/>
  <c r="C51" i="1381"/>
  <c r="B51" i="1381"/>
  <c r="I50" i="1381"/>
  <c r="H50" i="1381"/>
  <c r="G50" i="1381"/>
  <c r="F50" i="1381"/>
  <c r="E50" i="1381"/>
  <c r="D50" i="1381"/>
  <c r="C50" i="1381"/>
  <c r="B50" i="1381"/>
  <c r="I49" i="1381"/>
  <c r="H49" i="1381"/>
  <c r="G49" i="1381"/>
  <c r="F49" i="1381"/>
  <c r="E49" i="1381"/>
  <c r="D49" i="1381"/>
  <c r="C49" i="1381"/>
  <c r="B49" i="1381"/>
  <c r="I48" i="1381"/>
  <c r="H48" i="1381"/>
  <c r="G48" i="1381"/>
  <c r="F48" i="1381"/>
  <c r="E48" i="1381"/>
  <c r="D48" i="1381"/>
  <c r="C48" i="1381"/>
  <c r="B48" i="1381"/>
  <c r="I47" i="1381"/>
  <c r="H47" i="1381"/>
  <c r="G47" i="1381"/>
  <c r="F47" i="1381"/>
  <c r="E47" i="1381"/>
  <c r="D47" i="1381"/>
  <c r="C47" i="1381"/>
  <c r="B47" i="1381"/>
  <c r="I46" i="1381"/>
  <c r="H46" i="1381"/>
  <c r="G46" i="1381"/>
  <c r="F46" i="1381"/>
  <c r="E46" i="1381"/>
  <c r="D46" i="1381"/>
  <c r="C46" i="1381"/>
  <c r="B46" i="1381"/>
  <c r="I45" i="1381"/>
  <c r="H45" i="1381"/>
  <c r="G45" i="1381"/>
  <c r="F45" i="1381"/>
  <c r="E45" i="1381"/>
  <c r="D45" i="1381"/>
  <c r="C45" i="1381"/>
  <c r="B45" i="1381"/>
  <c r="I44" i="1381"/>
  <c r="H44" i="1381"/>
  <c r="G44" i="1381"/>
  <c r="F44" i="1381"/>
  <c r="E44" i="1381"/>
  <c r="D44" i="1381"/>
  <c r="C44" i="1381"/>
  <c r="B44" i="1381"/>
  <c r="I43" i="1381"/>
  <c r="H43" i="1381"/>
  <c r="G43" i="1381"/>
  <c r="F43" i="1381"/>
  <c r="E43" i="1381"/>
  <c r="D43" i="1381"/>
  <c r="C43" i="1381"/>
  <c r="B43" i="1381"/>
  <c r="I42" i="1381"/>
  <c r="H42" i="1381"/>
  <c r="G42" i="1381"/>
  <c r="F42" i="1381"/>
  <c r="E42" i="1381"/>
  <c r="D42" i="1381"/>
  <c r="C42" i="1381"/>
  <c r="B42" i="1381"/>
  <c r="I41" i="1381"/>
  <c r="H41" i="1381"/>
  <c r="G41" i="1381"/>
  <c r="F41" i="1381"/>
  <c r="E41" i="1381"/>
  <c r="D41" i="1381"/>
  <c r="C41" i="1381"/>
  <c r="B41" i="1381"/>
  <c r="I40" i="1381"/>
  <c r="H40" i="1381"/>
  <c r="G40" i="1381"/>
  <c r="F40" i="1381"/>
  <c r="E40" i="1381"/>
  <c r="D40" i="1381"/>
  <c r="C40" i="1381"/>
  <c r="B40" i="1381"/>
  <c r="I39" i="1381"/>
  <c r="H39" i="1381"/>
  <c r="G39" i="1381"/>
  <c r="F39" i="1381"/>
  <c r="E39" i="1381"/>
  <c r="D39" i="1381"/>
  <c r="C39" i="1381"/>
  <c r="B39" i="1381"/>
  <c r="I38" i="1381"/>
  <c r="H38" i="1381"/>
  <c r="G38" i="1381"/>
  <c r="F38" i="1381"/>
  <c r="E38" i="1381"/>
  <c r="D38" i="1381"/>
  <c r="C38" i="1381"/>
  <c r="B38" i="1381"/>
  <c r="I37" i="1381"/>
  <c r="H37" i="1381"/>
  <c r="G37" i="1381"/>
  <c r="F37" i="1381"/>
  <c r="E37" i="1381"/>
  <c r="D37" i="1381"/>
  <c r="C37" i="1381"/>
  <c r="B37" i="1381"/>
  <c r="I36" i="1381"/>
  <c r="H36" i="1381"/>
  <c r="G36" i="1381"/>
  <c r="F36" i="1381"/>
  <c r="E36" i="1381"/>
  <c r="D36" i="1381"/>
  <c r="C36" i="1381"/>
  <c r="B36" i="1381"/>
  <c r="I35" i="1381"/>
  <c r="H35" i="1381"/>
  <c r="G35" i="1381"/>
  <c r="F35" i="1381"/>
  <c r="E35" i="1381"/>
  <c r="D35" i="1381"/>
  <c r="C35" i="1381"/>
  <c r="B35" i="1381"/>
  <c r="I34" i="1381"/>
  <c r="H34" i="1381"/>
  <c r="G34" i="1381"/>
  <c r="F34" i="1381"/>
  <c r="E34" i="1381"/>
  <c r="D34" i="1381"/>
  <c r="C34" i="1381"/>
  <c r="B34" i="1381"/>
  <c r="I33" i="1381"/>
  <c r="H33" i="1381"/>
  <c r="G33" i="1381"/>
  <c r="F33" i="1381"/>
  <c r="E33" i="1381"/>
  <c r="D33" i="1381"/>
  <c r="C33" i="1381"/>
  <c r="B33" i="1381"/>
  <c r="I32" i="1381"/>
  <c r="H32" i="1381"/>
  <c r="G32" i="1381"/>
  <c r="F32" i="1381"/>
  <c r="E32" i="1381"/>
  <c r="D32" i="1381"/>
  <c r="C32" i="1381"/>
  <c r="B32" i="1381"/>
  <c r="I31" i="1381"/>
  <c r="H31" i="1381"/>
  <c r="G31" i="1381"/>
  <c r="F31" i="1381"/>
  <c r="E31" i="1381"/>
  <c r="D31" i="1381"/>
  <c r="C31" i="1381"/>
  <c r="B31" i="1381"/>
  <c r="I30" i="1381"/>
  <c r="H30" i="1381"/>
  <c r="G30" i="1381"/>
  <c r="F30" i="1381"/>
  <c r="E30" i="1381"/>
  <c r="D30" i="1381"/>
  <c r="C30" i="1381"/>
  <c r="B30" i="1381"/>
  <c r="I29" i="1381"/>
  <c r="H29" i="1381"/>
  <c r="G29" i="1381"/>
  <c r="F29" i="1381"/>
  <c r="E29" i="1381"/>
  <c r="D29" i="1381"/>
  <c r="C29" i="1381"/>
  <c r="B29" i="1381"/>
  <c r="I28" i="1381"/>
  <c r="H28" i="1381"/>
  <c r="G28" i="1381"/>
  <c r="F28" i="1381"/>
  <c r="E28" i="1381"/>
  <c r="D28" i="1381"/>
  <c r="C28" i="1381"/>
  <c r="B28" i="1381"/>
  <c r="I27" i="1381"/>
  <c r="H27" i="1381"/>
  <c r="G27" i="1381"/>
  <c r="F27" i="1381"/>
  <c r="E27" i="1381"/>
  <c r="D27" i="1381"/>
  <c r="C27" i="1381"/>
  <c r="B27" i="1381"/>
  <c r="I26" i="1381"/>
  <c r="H26" i="1381"/>
  <c r="G26" i="1381"/>
  <c r="F26" i="1381"/>
  <c r="E26" i="1381"/>
  <c r="D26" i="1381"/>
  <c r="C26" i="1381"/>
  <c r="B26" i="1381"/>
  <c r="I25" i="1381"/>
  <c r="H25" i="1381"/>
  <c r="G25" i="1381"/>
  <c r="F25" i="1381"/>
  <c r="E25" i="1381"/>
  <c r="D25" i="1381"/>
  <c r="C25" i="1381"/>
  <c r="B25" i="1381"/>
  <c r="I24" i="1381"/>
  <c r="H24" i="1381"/>
  <c r="G24" i="1381"/>
  <c r="F24" i="1381"/>
  <c r="E24" i="1381"/>
  <c r="D24" i="1381"/>
  <c r="C24" i="1381"/>
  <c r="B24" i="1381"/>
  <c r="I23" i="1381"/>
  <c r="H23" i="1381"/>
  <c r="G23" i="1381"/>
  <c r="F23" i="1381"/>
  <c r="E23" i="1381"/>
  <c r="D23" i="1381"/>
  <c r="C23" i="1381"/>
  <c r="B23" i="1381"/>
  <c r="I22" i="1381"/>
  <c r="H22" i="1381"/>
  <c r="G22" i="1381"/>
  <c r="F22" i="1381"/>
  <c r="E22" i="1381"/>
  <c r="D22" i="1381"/>
  <c r="C22" i="1381"/>
  <c r="B22" i="1381"/>
  <c r="I21" i="1381"/>
  <c r="H21" i="1381"/>
  <c r="G21" i="1381"/>
  <c r="F21" i="1381"/>
  <c r="E21" i="1381"/>
  <c r="D21" i="1381"/>
  <c r="C21" i="1381"/>
  <c r="B21" i="1381"/>
  <c r="I20" i="1381"/>
  <c r="H20" i="1381"/>
  <c r="G20" i="1381"/>
  <c r="F20" i="1381"/>
  <c r="E20" i="1381"/>
  <c r="D20" i="1381"/>
  <c r="C20" i="1381"/>
  <c r="B20" i="1381"/>
  <c r="I19" i="1381"/>
  <c r="H19" i="1381"/>
  <c r="G19" i="1381"/>
  <c r="F19" i="1381"/>
  <c r="E19" i="1381"/>
  <c r="D19" i="1381"/>
  <c r="C19" i="1381"/>
  <c r="B19" i="1381"/>
  <c r="I18" i="1381"/>
  <c r="H18" i="1381"/>
  <c r="G18" i="1381"/>
  <c r="F18" i="1381"/>
  <c r="E18" i="1381"/>
  <c r="D18" i="1381"/>
  <c r="C18" i="1381"/>
  <c r="B18" i="1381"/>
  <c r="I17" i="1381"/>
  <c r="H17" i="1381"/>
  <c r="G17" i="1381"/>
  <c r="F17" i="1381"/>
  <c r="E17" i="1381"/>
  <c r="D17" i="1381"/>
  <c r="C17" i="1381"/>
  <c r="B17" i="1381"/>
  <c r="I16" i="1381"/>
  <c r="H16" i="1381"/>
  <c r="G16" i="1381"/>
  <c r="F16" i="1381"/>
  <c r="E16" i="1381"/>
  <c r="D16" i="1381"/>
  <c r="C16" i="1381"/>
  <c r="B16" i="1381"/>
  <c r="I15" i="1381"/>
  <c r="H15" i="1381"/>
  <c r="G15" i="1381"/>
  <c r="F15" i="1381"/>
  <c r="E15" i="1381"/>
  <c r="D15" i="1381"/>
  <c r="C15" i="1381"/>
  <c r="B15" i="1381"/>
  <c r="I14" i="1381"/>
  <c r="H14" i="1381"/>
  <c r="G14" i="1381"/>
  <c r="F14" i="1381"/>
  <c r="E14" i="1381"/>
  <c r="D14" i="1381"/>
  <c r="C14" i="1381"/>
  <c r="B14" i="1381"/>
  <c r="I13" i="1381"/>
  <c r="H13" i="1381"/>
  <c r="G13" i="1381"/>
  <c r="F13" i="1381"/>
  <c r="E13" i="1381"/>
  <c r="D13" i="1381"/>
  <c r="C13" i="1381"/>
  <c r="B13" i="1381"/>
  <c r="I12" i="1381"/>
  <c r="H12" i="1381"/>
  <c r="G12" i="1381"/>
  <c r="F12" i="1381"/>
  <c r="E12" i="1381"/>
  <c r="D12" i="1381"/>
  <c r="C12" i="1381"/>
  <c r="B12" i="1381"/>
  <c r="I11" i="1381"/>
  <c r="H11" i="1381"/>
  <c r="G11" i="1381"/>
  <c r="F11" i="1381"/>
  <c r="E11" i="1381"/>
  <c r="D11" i="1381"/>
  <c r="C11" i="1381"/>
  <c r="B11" i="1381"/>
  <c r="I10" i="1381"/>
  <c r="H10" i="1381"/>
  <c r="G10" i="1381"/>
  <c r="F10" i="1381"/>
  <c r="E10" i="1381"/>
  <c r="D10" i="1381"/>
  <c r="C10" i="1381"/>
  <c r="B10" i="1381"/>
  <c r="I9" i="1381"/>
  <c r="H9" i="1381"/>
  <c r="G9" i="1381"/>
  <c r="F9" i="1381"/>
  <c r="E9" i="1381"/>
  <c r="D9" i="1381"/>
  <c r="C9" i="1381"/>
  <c r="B9" i="1381"/>
  <c r="I8" i="1381"/>
  <c r="H8" i="1381"/>
  <c r="G8" i="1381"/>
  <c r="F8" i="1381"/>
  <c r="E8" i="1381"/>
  <c r="D8" i="1381"/>
  <c r="C8" i="1381"/>
  <c r="B8" i="1381"/>
  <c r="I7" i="1381"/>
  <c r="H7" i="1381"/>
  <c r="G7" i="1381"/>
  <c r="F7" i="1381"/>
  <c r="E7" i="1381"/>
  <c r="D7" i="1381"/>
  <c r="C7" i="1381"/>
  <c r="B7" i="1381"/>
  <c r="I6" i="1381"/>
  <c r="H6" i="1381"/>
  <c r="G6" i="1381"/>
  <c r="F6" i="1381"/>
  <c r="E6" i="1381"/>
  <c r="D6" i="1381"/>
  <c r="C6" i="1381"/>
  <c r="B6" i="1381"/>
  <c r="I5" i="1381"/>
  <c r="H5" i="1381"/>
  <c r="G5" i="1381"/>
  <c r="F5" i="1381"/>
  <c r="E5" i="1381"/>
  <c r="D5" i="1381"/>
  <c r="C5" i="1381"/>
  <c r="B5" i="1381"/>
  <c r="I4" i="1381"/>
  <c r="H4" i="1381"/>
  <c r="G4" i="1381"/>
  <c r="F4" i="1381"/>
  <c r="E4" i="1381"/>
  <c r="D4" i="1381"/>
  <c r="C4" i="1381"/>
  <c r="B4" i="1381"/>
  <c r="I3" i="1381"/>
  <c r="H3" i="1381"/>
  <c r="G3" i="1381"/>
  <c r="F3" i="1381"/>
  <c r="E3" i="1381"/>
  <c r="D3" i="1381"/>
  <c r="C3" i="1381"/>
  <c r="B3" i="1381"/>
  <c r="I2" i="1381"/>
  <c r="H2" i="1381"/>
  <c r="G2" i="1381"/>
  <c r="F2" i="1381"/>
  <c r="E2" i="1381"/>
  <c r="D2" i="1381"/>
  <c r="C2" i="1381"/>
  <c r="B2" i="1381"/>
  <c r="I51" i="1380"/>
  <c r="H51" i="1380"/>
  <c r="G51" i="1380"/>
  <c r="F51" i="1380"/>
  <c r="E51" i="1380"/>
  <c r="D51" i="1380"/>
  <c r="C51" i="1380"/>
  <c r="B51" i="1380"/>
  <c r="I50" i="1380"/>
  <c r="H50" i="1380"/>
  <c r="G50" i="1380"/>
  <c r="F50" i="1380"/>
  <c r="E50" i="1380"/>
  <c r="D50" i="1380"/>
  <c r="C50" i="1380"/>
  <c r="B50" i="1380"/>
  <c r="I49" i="1380"/>
  <c r="H49" i="1380"/>
  <c r="G49" i="1380"/>
  <c r="F49" i="1380"/>
  <c r="E49" i="1380"/>
  <c r="D49" i="1380"/>
  <c r="C49" i="1380"/>
  <c r="B49" i="1380"/>
  <c r="I48" i="1380"/>
  <c r="H48" i="1380"/>
  <c r="G48" i="1380"/>
  <c r="F48" i="1380"/>
  <c r="E48" i="1380"/>
  <c r="D48" i="1380"/>
  <c r="C48" i="1380"/>
  <c r="B48" i="1380"/>
  <c r="I47" i="1380"/>
  <c r="H47" i="1380"/>
  <c r="G47" i="1380"/>
  <c r="F47" i="1380"/>
  <c r="E47" i="1380"/>
  <c r="D47" i="1380"/>
  <c r="C47" i="1380"/>
  <c r="B47" i="1380"/>
  <c r="I46" i="1380"/>
  <c r="H46" i="1380"/>
  <c r="G46" i="1380"/>
  <c r="F46" i="1380"/>
  <c r="E46" i="1380"/>
  <c r="D46" i="1380"/>
  <c r="C46" i="1380"/>
  <c r="B46" i="1380"/>
  <c r="I45" i="1380"/>
  <c r="H45" i="1380"/>
  <c r="G45" i="1380"/>
  <c r="F45" i="1380"/>
  <c r="E45" i="1380"/>
  <c r="D45" i="1380"/>
  <c r="C45" i="1380"/>
  <c r="B45" i="1380"/>
  <c r="I44" i="1380"/>
  <c r="H44" i="1380"/>
  <c r="G44" i="1380"/>
  <c r="F44" i="1380"/>
  <c r="E44" i="1380"/>
  <c r="D44" i="1380"/>
  <c r="C44" i="1380"/>
  <c r="B44" i="1380"/>
  <c r="I43" i="1380"/>
  <c r="H43" i="1380"/>
  <c r="G43" i="1380"/>
  <c r="F43" i="1380"/>
  <c r="E43" i="1380"/>
  <c r="D43" i="1380"/>
  <c r="C43" i="1380"/>
  <c r="B43" i="1380"/>
  <c r="I42" i="1380"/>
  <c r="H42" i="1380"/>
  <c r="G42" i="1380"/>
  <c r="F42" i="1380"/>
  <c r="E42" i="1380"/>
  <c r="D42" i="1380"/>
  <c r="C42" i="1380"/>
  <c r="B42" i="1380"/>
  <c r="I41" i="1380"/>
  <c r="H41" i="1380"/>
  <c r="G41" i="1380"/>
  <c r="F41" i="1380"/>
  <c r="E41" i="1380"/>
  <c r="D41" i="1380"/>
  <c r="C41" i="1380"/>
  <c r="B41" i="1380"/>
  <c r="I40" i="1380"/>
  <c r="H40" i="1380"/>
  <c r="G40" i="1380"/>
  <c r="F40" i="1380"/>
  <c r="E40" i="1380"/>
  <c r="D40" i="1380"/>
  <c r="C40" i="1380"/>
  <c r="B40" i="1380"/>
  <c r="I39" i="1380"/>
  <c r="H39" i="1380"/>
  <c r="G39" i="1380"/>
  <c r="F39" i="1380"/>
  <c r="E39" i="1380"/>
  <c r="D39" i="1380"/>
  <c r="C39" i="1380"/>
  <c r="B39" i="1380"/>
  <c r="I38" i="1380"/>
  <c r="H38" i="1380"/>
  <c r="G38" i="1380"/>
  <c r="F38" i="1380"/>
  <c r="E38" i="1380"/>
  <c r="D38" i="1380"/>
  <c r="C38" i="1380"/>
  <c r="B38" i="1380"/>
  <c r="I37" i="1380"/>
  <c r="H37" i="1380"/>
  <c r="G37" i="1380"/>
  <c r="F37" i="1380"/>
  <c r="E37" i="1380"/>
  <c r="D37" i="1380"/>
  <c r="C37" i="1380"/>
  <c r="B37" i="1380"/>
  <c r="I36" i="1380"/>
  <c r="H36" i="1380"/>
  <c r="G36" i="1380"/>
  <c r="F36" i="1380"/>
  <c r="E36" i="1380"/>
  <c r="D36" i="1380"/>
  <c r="C36" i="1380"/>
  <c r="B36" i="1380"/>
  <c r="I35" i="1380"/>
  <c r="H35" i="1380"/>
  <c r="G35" i="1380"/>
  <c r="F35" i="1380"/>
  <c r="E35" i="1380"/>
  <c r="D35" i="1380"/>
  <c r="C35" i="1380"/>
  <c r="B35" i="1380"/>
  <c r="I34" i="1380"/>
  <c r="H34" i="1380"/>
  <c r="G34" i="1380"/>
  <c r="F34" i="1380"/>
  <c r="E34" i="1380"/>
  <c r="D34" i="1380"/>
  <c r="C34" i="1380"/>
  <c r="B34" i="1380"/>
  <c r="I33" i="1380"/>
  <c r="H33" i="1380"/>
  <c r="G33" i="1380"/>
  <c r="F33" i="1380"/>
  <c r="E33" i="1380"/>
  <c r="D33" i="1380"/>
  <c r="C33" i="1380"/>
  <c r="B33" i="1380"/>
  <c r="I32" i="1380"/>
  <c r="H32" i="1380"/>
  <c r="G32" i="1380"/>
  <c r="F32" i="1380"/>
  <c r="E32" i="1380"/>
  <c r="D32" i="1380"/>
  <c r="C32" i="1380"/>
  <c r="B32" i="1380"/>
  <c r="I31" i="1380"/>
  <c r="H31" i="1380"/>
  <c r="G31" i="1380"/>
  <c r="F31" i="1380"/>
  <c r="E31" i="1380"/>
  <c r="D31" i="1380"/>
  <c r="C31" i="1380"/>
  <c r="B31" i="1380"/>
  <c r="I30" i="1380"/>
  <c r="H30" i="1380"/>
  <c r="G30" i="1380"/>
  <c r="F30" i="1380"/>
  <c r="E30" i="1380"/>
  <c r="D30" i="1380"/>
  <c r="C30" i="1380"/>
  <c r="B30" i="1380"/>
  <c r="I29" i="1380"/>
  <c r="H29" i="1380"/>
  <c r="G29" i="1380"/>
  <c r="F29" i="1380"/>
  <c r="E29" i="1380"/>
  <c r="D29" i="1380"/>
  <c r="C29" i="1380"/>
  <c r="B29" i="1380"/>
  <c r="I28" i="1380"/>
  <c r="H28" i="1380"/>
  <c r="G28" i="1380"/>
  <c r="F28" i="1380"/>
  <c r="E28" i="1380"/>
  <c r="D28" i="1380"/>
  <c r="C28" i="1380"/>
  <c r="B28" i="1380"/>
  <c r="I27" i="1380"/>
  <c r="H27" i="1380"/>
  <c r="G27" i="1380"/>
  <c r="F27" i="1380"/>
  <c r="E27" i="1380"/>
  <c r="D27" i="1380"/>
  <c r="C27" i="1380"/>
  <c r="B27" i="1380"/>
  <c r="I26" i="1380"/>
  <c r="H26" i="1380"/>
  <c r="G26" i="1380"/>
  <c r="F26" i="1380"/>
  <c r="E26" i="1380"/>
  <c r="D26" i="1380"/>
  <c r="C26" i="1380"/>
  <c r="B26" i="1380"/>
  <c r="I25" i="1380"/>
  <c r="H25" i="1380"/>
  <c r="G25" i="1380"/>
  <c r="F25" i="1380"/>
  <c r="E25" i="1380"/>
  <c r="D25" i="1380"/>
  <c r="C25" i="1380"/>
  <c r="B25" i="1380"/>
  <c r="I24" i="1380"/>
  <c r="H24" i="1380"/>
  <c r="G24" i="1380"/>
  <c r="F24" i="1380"/>
  <c r="E24" i="1380"/>
  <c r="D24" i="1380"/>
  <c r="C24" i="1380"/>
  <c r="B24" i="1380"/>
  <c r="I23" i="1380"/>
  <c r="H23" i="1380"/>
  <c r="G23" i="1380"/>
  <c r="F23" i="1380"/>
  <c r="E23" i="1380"/>
  <c r="D23" i="1380"/>
  <c r="C23" i="1380"/>
  <c r="B23" i="1380"/>
  <c r="I22" i="1380"/>
  <c r="H22" i="1380"/>
  <c r="G22" i="1380"/>
  <c r="F22" i="1380"/>
  <c r="E22" i="1380"/>
  <c r="D22" i="1380"/>
  <c r="C22" i="1380"/>
  <c r="B22" i="1380"/>
  <c r="I21" i="1380"/>
  <c r="H21" i="1380"/>
  <c r="G21" i="1380"/>
  <c r="F21" i="1380"/>
  <c r="E21" i="1380"/>
  <c r="D21" i="1380"/>
  <c r="C21" i="1380"/>
  <c r="B21" i="1380"/>
  <c r="I20" i="1380"/>
  <c r="H20" i="1380"/>
  <c r="G20" i="1380"/>
  <c r="F20" i="1380"/>
  <c r="E20" i="1380"/>
  <c r="D20" i="1380"/>
  <c r="C20" i="1380"/>
  <c r="B20" i="1380"/>
  <c r="I19" i="1380"/>
  <c r="H19" i="1380"/>
  <c r="G19" i="1380"/>
  <c r="F19" i="1380"/>
  <c r="E19" i="1380"/>
  <c r="D19" i="1380"/>
  <c r="C19" i="1380"/>
  <c r="B19" i="1380"/>
  <c r="I18" i="1380"/>
  <c r="H18" i="1380"/>
  <c r="G18" i="1380"/>
  <c r="F18" i="1380"/>
  <c r="E18" i="1380"/>
  <c r="D18" i="1380"/>
  <c r="C18" i="1380"/>
  <c r="B18" i="1380"/>
  <c r="I17" i="1380"/>
  <c r="H17" i="1380"/>
  <c r="G17" i="1380"/>
  <c r="F17" i="1380"/>
  <c r="E17" i="1380"/>
  <c r="D17" i="1380"/>
  <c r="C17" i="1380"/>
  <c r="B17" i="1380"/>
  <c r="I16" i="1380"/>
  <c r="H16" i="1380"/>
  <c r="G16" i="1380"/>
  <c r="F16" i="1380"/>
  <c r="E16" i="1380"/>
  <c r="D16" i="1380"/>
  <c r="C16" i="1380"/>
  <c r="B16" i="1380"/>
  <c r="I15" i="1380"/>
  <c r="H15" i="1380"/>
  <c r="G15" i="1380"/>
  <c r="F15" i="1380"/>
  <c r="E15" i="1380"/>
  <c r="D15" i="1380"/>
  <c r="C15" i="1380"/>
  <c r="B15" i="1380"/>
  <c r="I14" i="1380"/>
  <c r="H14" i="1380"/>
  <c r="G14" i="1380"/>
  <c r="F14" i="1380"/>
  <c r="E14" i="1380"/>
  <c r="D14" i="1380"/>
  <c r="C14" i="1380"/>
  <c r="B14" i="1380"/>
  <c r="I13" i="1380"/>
  <c r="H13" i="1380"/>
  <c r="G13" i="1380"/>
  <c r="F13" i="1380"/>
  <c r="E13" i="1380"/>
  <c r="D13" i="1380"/>
  <c r="C13" i="1380"/>
  <c r="B13" i="1380"/>
  <c r="I12" i="1380"/>
  <c r="H12" i="1380"/>
  <c r="G12" i="1380"/>
  <c r="F12" i="1380"/>
  <c r="E12" i="1380"/>
  <c r="D12" i="1380"/>
  <c r="C12" i="1380"/>
  <c r="B12" i="1380"/>
  <c r="I11" i="1380"/>
  <c r="H11" i="1380"/>
  <c r="G11" i="1380"/>
  <c r="F11" i="1380"/>
  <c r="E11" i="1380"/>
  <c r="D11" i="1380"/>
  <c r="C11" i="1380"/>
  <c r="B11" i="1380"/>
  <c r="I10" i="1380"/>
  <c r="H10" i="1380"/>
  <c r="G10" i="1380"/>
  <c r="F10" i="1380"/>
  <c r="E10" i="1380"/>
  <c r="D10" i="1380"/>
  <c r="C10" i="1380"/>
  <c r="B10" i="1380"/>
  <c r="I9" i="1380"/>
  <c r="H9" i="1380"/>
  <c r="G9" i="1380"/>
  <c r="F9" i="1380"/>
  <c r="E9" i="1380"/>
  <c r="D9" i="1380"/>
  <c r="C9" i="1380"/>
  <c r="B9" i="1380"/>
  <c r="I8" i="1380"/>
  <c r="H8" i="1380"/>
  <c r="G8" i="1380"/>
  <c r="F8" i="1380"/>
  <c r="E8" i="1380"/>
  <c r="D8" i="1380"/>
  <c r="C8" i="1380"/>
  <c r="B8" i="1380"/>
  <c r="I7" i="1380"/>
  <c r="H7" i="1380"/>
  <c r="G7" i="1380"/>
  <c r="F7" i="1380"/>
  <c r="E7" i="1380"/>
  <c r="D7" i="1380"/>
  <c r="C7" i="1380"/>
  <c r="B7" i="1380"/>
  <c r="I6" i="1380"/>
  <c r="H6" i="1380"/>
  <c r="G6" i="1380"/>
  <c r="F6" i="1380"/>
  <c r="E6" i="1380"/>
  <c r="D6" i="1380"/>
  <c r="C6" i="1380"/>
  <c r="B6" i="1380"/>
  <c r="I5" i="1380"/>
  <c r="H5" i="1380"/>
  <c r="G5" i="1380"/>
  <c r="F5" i="1380"/>
  <c r="E5" i="1380"/>
  <c r="D5" i="1380"/>
  <c r="C5" i="1380"/>
  <c r="B5" i="1380"/>
  <c r="I4" i="1380"/>
  <c r="H4" i="1380"/>
  <c r="G4" i="1380"/>
  <c r="F4" i="1380"/>
  <c r="E4" i="1380"/>
  <c r="D4" i="1380"/>
  <c r="C4" i="1380"/>
  <c r="B4" i="1380"/>
  <c r="I3" i="1380"/>
  <c r="H3" i="1380"/>
  <c r="G3" i="1380"/>
  <c r="F3" i="1380"/>
  <c r="E3" i="1380"/>
  <c r="D3" i="1380"/>
  <c r="C3" i="1380"/>
  <c r="B3" i="1380"/>
  <c r="I2" i="1380"/>
  <c r="H2" i="1380"/>
  <c r="G2" i="1380"/>
  <c r="F2" i="1380"/>
  <c r="E2" i="1380"/>
  <c r="D2" i="1380"/>
  <c r="C2" i="1380"/>
  <c r="B2" i="1380"/>
  <c r="I51" i="1379"/>
  <c r="H51" i="1379"/>
  <c r="G51" i="1379"/>
  <c r="F51" i="1379"/>
  <c r="E51" i="1379"/>
  <c r="D51" i="1379"/>
  <c r="C51" i="1379"/>
  <c r="B51" i="1379"/>
  <c r="I50" i="1379"/>
  <c r="H50" i="1379"/>
  <c r="G50" i="1379"/>
  <c r="F50" i="1379"/>
  <c r="E50" i="1379"/>
  <c r="D50" i="1379"/>
  <c r="C50" i="1379"/>
  <c r="B50" i="1379"/>
  <c r="I49" i="1379"/>
  <c r="H49" i="1379"/>
  <c r="G49" i="1379"/>
  <c r="F49" i="1379"/>
  <c r="E49" i="1379"/>
  <c r="D49" i="1379"/>
  <c r="C49" i="1379"/>
  <c r="B49" i="1379"/>
  <c r="I48" i="1379"/>
  <c r="H48" i="1379"/>
  <c r="G48" i="1379"/>
  <c r="F48" i="1379"/>
  <c r="E48" i="1379"/>
  <c r="D48" i="1379"/>
  <c r="C48" i="1379"/>
  <c r="B48" i="1379"/>
  <c r="I47" i="1379"/>
  <c r="H47" i="1379"/>
  <c r="G47" i="1379"/>
  <c r="F47" i="1379"/>
  <c r="E47" i="1379"/>
  <c r="D47" i="1379"/>
  <c r="C47" i="1379"/>
  <c r="B47" i="1379"/>
  <c r="I46" i="1379"/>
  <c r="H46" i="1379"/>
  <c r="G46" i="1379"/>
  <c r="F46" i="1379"/>
  <c r="E46" i="1379"/>
  <c r="D46" i="1379"/>
  <c r="C46" i="1379"/>
  <c r="B46" i="1379"/>
  <c r="I45" i="1379"/>
  <c r="H45" i="1379"/>
  <c r="G45" i="1379"/>
  <c r="F45" i="1379"/>
  <c r="E45" i="1379"/>
  <c r="D45" i="1379"/>
  <c r="C45" i="1379"/>
  <c r="B45" i="1379"/>
  <c r="I44" i="1379"/>
  <c r="H44" i="1379"/>
  <c r="G44" i="1379"/>
  <c r="F44" i="1379"/>
  <c r="E44" i="1379"/>
  <c r="D44" i="1379"/>
  <c r="C44" i="1379"/>
  <c r="B44" i="1379"/>
  <c r="I43" i="1379"/>
  <c r="H43" i="1379"/>
  <c r="G43" i="1379"/>
  <c r="F43" i="1379"/>
  <c r="E43" i="1379"/>
  <c r="D43" i="1379"/>
  <c r="C43" i="1379"/>
  <c r="B43" i="1379"/>
  <c r="I42" i="1379"/>
  <c r="H42" i="1379"/>
  <c r="G42" i="1379"/>
  <c r="F42" i="1379"/>
  <c r="E42" i="1379"/>
  <c r="D42" i="1379"/>
  <c r="C42" i="1379"/>
  <c r="B42" i="1379"/>
  <c r="I41" i="1379"/>
  <c r="H41" i="1379"/>
  <c r="G41" i="1379"/>
  <c r="F41" i="1379"/>
  <c r="E41" i="1379"/>
  <c r="D41" i="1379"/>
  <c r="C41" i="1379"/>
  <c r="B41" i="1379"/>
  <c r="I40" i="1379"/>
  <c r="H40" i="1379"/>
  <c r="G40" i="1379"/>
  <c r="F40" i="1379"/>
  <c r="E40" i="1379"/>
  <c r="D40" i="1379"/>
  <c r="C40" i="1379"/>
  <c r="B40" i="1379"/>
  <c r="I39" i="1379"/>
  <c r="H39" i="1379"/>
  <c r="G39" i="1379"/>
  <c r="F39" i="1379"/>
  <c r="E39" i="1379"/>
  <c r="D39" i="1379"/>
  <c r="C39" i="1379"/>
  <c r="B39" i="1379"/>
  <c r="I38" i="1379"/>
  <c r="H38" i="1379"/>
  <c r="G38" i="1379"/>
  <c r="F38" i="1379"/>
  <c r="E38" i="1379"/>
  <c r="D38" i="1379"/>
  <c r="C38" i="1379"/>
  <c r="B38" i="1379"/>
  <c r="I37" i="1379"/>
  <c r="H37" i="1379"/>
  <c r="G37" i="1379"/>
  <c r="F37" i="1379"/>
  <c r="E37" i="1379"/>
  <c r="D37" i="1379"/>
  <c r="C37" i="1379"/>
  <c r="B37" i="1379"/>
  <c r="I36" i="1379"/>
  <c r="H36" i="1379"/>
  <c r="G36" i="1379"/>
  <c r="F36" i="1379"/>
  <c r="E36" i="1379"/>
  <c r="D36" i="1379"/>
  <c r="C36" i="1379"/>
  <c r="B36" i="1379"/>
  <c r="I35" i="1379"/>
  <c r="H35" i="1379"/>
  <c r="G35" i="1379"/>
  <c r="F35" i="1379"/>
  <c r="E35" i="1379"/>
  <c r="D35" i="1379"/>
  <c r="C35" i="1379"/>
  <c r="B35" i="1379"/>
  <c r="I34" i="1379"/>
  <c r="H34" i="1379"/>
  <c r="G34" i="1379"/>
  <c r="F34" i="1379"/>
  <c r="E34" i="1379"/>
  <c r="D34" i="1379"/>
  <c r="C34" i="1379"/>
  <c r="B34" i="1379"/>
  <c r="I33" i="1379"/>
  <c r="H33" i="1379"/>
  <c r="G33" i="1379"/>
  <c r="F33" i="1379"/>
  <c r="E33" i="1379"/>
  <c r="D33" i="1379"/>
  <c r="C33" i="1379"/>
  <c r="B33" i="1379"/>
  <c r="I32" i="1379"/>
  <c r="H32" i="1379"/>
  <c r="G32" i="1379"/>
  <c r="F32" i="1379"/>
  <c r="E32" i="1379"/>
  <c r="D32" i="1379"/>
  <c r="C32" i="1379"/>
  <c r="B32" i="1379"/>
  <c r="I31" i="1379"/>
  <c r="H31" i="1379"/>
  <c r="G31" i="1379"/>
  <c r="F31" i="1379"/>
  <c r="E31" i="1379"/>
  <c r="D31" i="1379"/>
  <c r="C31" i="1379"/>
  <c r="B31" i="1379"/>
  <c r="I30" i="1379"/>
  <c r="H30" i="1379"/>
  <c r="G30" i="1379"/>
  <c r="F30" i="1379"/>
  <c r="E30" i="1379"/>
  <c r="D30" i="1379"/>
  <c r="C30" i="1379"/>
  <c r="B30" i="1379"/>
  <c r="I29" i="1379"/>
  <c r="H29" i="1379"/>
  <c r="G29" i="1379"/>
  <c r="F29" i="1379"/>
  <c r="E29" i="1379"/>
  <c r="D29" i="1379"/>
  <c r="C29" i="1379"/>
  <c r="B29" i="1379"/>
  <c r="I28" i="1379"/>
  <c r="H28" i="1379"/>
  <c r="G28" i="1379"/>
  <c r="F28" i="1379"/>
  <c r="E28" i="1379"/>
  <c r="D28" i="1379"/>
  <c r="C28" i="1379"/>
  <c r="B28" i="1379"/>
  <c r="I27" i="1379"/>
  <c r="H27" i="1379"/>
  <c r="G27" i="1379"/>
  <c r="F27" i="1379"/>
  <c r="E27" i="1379"/>
  <c r="D27" i="1379"/>
  <c r="C27" i="1379"/>
  <c r="B27" i="1379"/>
  <c r="I26" i="1379"/>
  <c r="H26" i="1379"/>
  <c r="G26" i="1379"/>
  <c r="F26" i="1379"/>
  <c r="E26" i="1379"/>
  <c r="D26" i="1379"/>
  <c r="C26" i="1379"/>
  <c r="B26" i="1379"/>
  <c r="I25" i="1379"/>
  <c r="H25" i="1379"/>
  <c r="G25" i="1379"/>
  <c r="F25" i="1379"/>
  <c r="E25" i="1379"/>
  <c r="D25" i="1379"/>
  <c r="C25" i="1379"/>
  <c r="B25" i="1379"/>
  <c r="I24" i="1379"/>
  <c r="H24" i="1379"/>
  <c r="G24" i="1379"/>
  <c r="F24" i="1379"/>
  <c r="E24" i="1379"/>
  <c r="D24" i="1379"/>
  <c r="C24" i="1379"/>
  <c r="B24" i="1379"/>
  <c r="I23" i="1379"/>
  <c r="H23" i="1379"/>
  <c r="G23" i="1379"/>
  <c r="F23" i="1379"/>
  <c r="E23" i="1379"/>
  <c r="D23" i="1379"/>
  <c r="C23" i="1379"/>
  <c r="B23" i="1379"/>
  <c r="I22" i="1379"/>
  <c r="H22" i="1379"/>
  <c r="G22" i="1379"/>
  <c r="F22" i="1379"/>
  <c r="E22" i="1379"/>
  <c r="D22" i="1379"/>
  <c r="C22" i="1379"/>
  <c r="B22" i="1379"/>
  <c r="I21" i="1379"/>
  <c r="H21" i="1379"/>
  <c r="G21" i="1379"/>
  <c r="F21" i="1379"/>
  <c r="E21" i="1379"/>
  <c r="D21" i="1379"/>
  <c r="C21" i="1379"/>
  <c r="B21" i="1379"/>
  <c r="I20" i="1379"/>
  <c r="H20" i="1379"/>
  <c r="G20" i="1379"/>
  <c r="F20" i="1379"/>
  <c r="E20" i="1379"/>
  <c r="D20" i="1379"/>
  <c r="C20" i="1379"/>
  <c r="B20" i="1379"/>
  <c r="I19" i="1379"/>
  <c r="H19" i="1379"/>
  <c r="G19" i="1379"/>
  <c r="F19" i="1379"/>
  <c r="E19" i="1379"/>
  <c r="D19" i="1379"/>
  <c r="C19" i="1379"/>
  <c r="B19" i="1379"/>
  <c r="I18" i="1379"/>
  <c r="H18" i="1379"/>
  <c r="G18" i="1379"/>
  <c r="F18" i="1379"/>
  <c r="E18" i="1379"/>
  <c r="D18" i="1379"/>
  <c r="C18" i="1379"/>
  <c r="B18" i="1379"/>
  <c r="I17" i="1379"/>
  <c r="H17" i="1379"/>
  <c r="G17" i="1379"/>
  <c r="F17" i="1379"/>
  <c r="E17" i="1379"/>
  <c r="D17" i="1379"/>
  <c r="C17" i="1379"/>
  <c r="B17" i="1379"/>
  <c r="I16" i="1379"/>
  <c r="H16" i="1379"/>
  <c r="G16" i="1379"/>
  <c r="F16" i="1379"/>
  <c r="E16" i="1379"/>
  <c r="D16" i="1379"/>
  <c r="C16" i="1379"/>
  <c r="B16" i="1379"/>
  <c r="I15" i="1379"/>
  <c r="H15" i="1379"/>
  <c r="G15" i="1379"/>
  <c r="F15" i="1379"/>
  <c r="E15" i="1379"/>
  <c r="D15" i="1379"/>
  <c r="C15" i="1379"/>
  <c r="B15" i="1379"/>
  <c r="I14" i="1379"/>
  <c r="H14" i="1379"/>
  <c r="G14" i="1379"/>
  <c r="F14" i="1379"/>
  <c r="E14" i="1379"/>
  <c r="D14" i="1379"/>
  <c r="C14" i="1379"/>
  <c r="B14" i="1379"/>
  <c r="I13" i="1379"/>
  <c r="H13" i="1379"/>
  <c r="G13" i="1379"/>
  <c r="F13" i="1379"/>
  <c r="E13" i="1379"/>
  <c r="D13" i="1379"/>
  <c r="C13" i="1379"/>
  <c r="B13" i="1379"/>
  <c r="I12" i="1379"/>
  <c r="H12" i="1379"/>
  <c r="G12" i="1379"/>
  <c r="F12" i="1379"/>
  <c r="E12" i="1379"/>
  <c r="D12" i="1379"/>
  <c r="C12" i="1379"/>
  <c r="B12" i="1379"/>
  <c r="I11" i="1379"/>
  <c r="H11" i="1379"/>
  <c r="G11" i="1379"/>
  <c r="F11" i="1379"/>
  <c r="E11" i="1379"/>
  <c r="D11" i="1379"/>
  <c r="C11" i="1379"/>
  <c r="B11" i="1379"/>
  <c r="I10" i="1379"/>
  <c r="H10" i="1379"/>
  <c r="G10" i="1379"/>
  <c r="F10" i="1379"/>
  <c r="E10" i="1379"/>
  <c r="D10" i="1379"/>
  <c r="C10" i="1379"/>
  <c r="B10" i="1379"/>
  <c r="I9" i="1379"/>
  <c r="H9" i="1379"/>
  <c r="G9" i="1379"/>
  <c r="F9" i="1379"/>
  <c r="E9" i="1379"/>
  <c r="D9" i="1379"/>
  <c r="C9" i="1379"/>
  <c r="B9" i="1379"/>
  <c r="I8" i="1379"/>
  <c r="H8" i="1379"/>
  <c r="G8" i="1379"/>
  <c r="F8" i="1379"/>
  <c r="E8" i="1379"/>
  <c r="D8" i="1379"/>
  <c r="C8" i="1379"/>
  <c r="B8" i="1379"/>
  <c r="I7" i="1379"/>
  <c r="H7" i="1379"/>
  <c r="G7" i="1379"/>
  <c r="F7" i="1379"/>
  <c r="E7" i="1379"/>
  <c r="D7" i="1379"/>
  <c r="C7" i="1379"/>
  <c r="B7" i="1379"/>
  <c r="I6" i="1379"/>
  <c r="H6" i="1379"/>
  <c r="G6" i="1379"/>
  <c r="F6" i="1379"/>
  <c r="E6" i="1379"/>
  <c r="D6" i="1379"/>
  <c r="C6" i="1379"/>
  <c r="B6" i="1379"/>
  <c r="I5" i="1379"/>
  <c r="H5" i="1379"/>
  <c r="G5" i="1379"/>
  <c r="F5" i="1379"/>
  <c r="E5" i="1379"/>
  <c r="D5" i="1379"/>
  <c r="C5" i="1379"/>
  <c r="B5" i="1379"/>
  <c r="I4" i="1379"/>
  <c r="H4" i="1379"/>
  <c r="G4" i="1379"/>
  <c r="F4" i="1379"/>
  <c r="E4" i="1379"/>
  <c r="D4" i="1379"/>
  <c r="C4" i="1379"/>
  <c r="B4" i="1379"/>
  <c r="I3" i="1379"/>
  <c r="H3" i="1379"/>
  <c r="G3" i="1379"/>
  <c r="F3" i="1379"/>
  <c r="E3" i="1379"/>
  <c r="D3" i="1379"/>
  <c r="C3" i="1379"/>
  <c r="B3" i="1379"/>
  <c r="I2" i="1379"/>
  <c r="H2" i="1379"/>
  <c r="G2" i="1379"/>
  <c r="F2" i="1379"/>
  <c r="E2" i="1379"/>
  <c r="D2" i="1379"/>
  <c r="C2" i="1379"/>
  <c r="B2" i="1379"/>
  <c r="I51" i="1378"/>
  <c r="H51" i="1378"/>
  <c r="G51" i="1378"/>
  <c r="F51" i="1378"/>
  <c r="E51" i="1378"/>
  <c r="D51" i="1378"/>
  <c r="C51" i="1378"/>
  <c r="B51" i="1378"/>
  <c r="I50" i="1378"/>
  <c r="H50" i="1378"/>
  <c r="G50" i="1378"/>
  <c r="F50" i="1378"/>
  <c r="E50" i="1378"/>
  <c r="D50" i="1378"/>
  <c r="C50" i="1378"/>
  <c r="B50" i="1378"/>
  <c r="I49" i="1378"/>
  <c r="H49" i="1378"/>
  <c r="G49" i="1378"/>
  <c r="F49" i="1378"/>
  <c r="E49" i="1378"/>
  <c r="D49" i="1378"/>
  <c r="C49" i="1378"/>
  <c r="B49" i="1378"/>
  <c r="I48" i="1378"/>
  <c r="H48" i="1378"/>
  <c r="G48" i="1378"/>
  <c r="F48" i="1378"/>
  <c r="E48" i="1378"/>
  <c r="D48" i="1378"/>
  <c r="C48" i="1378"/>
  <c r="B48" i="1378"/>
  <c r="I47" i="1378"/>
  <c r="H47" i="1378"/>
  <c r="G47" i="1378"/>
  <c r="F47" i="1378"/>
  <c r="E47" i="1378"/>
  <c r="D47" i="1378"/>
  <c r="C47" i="1378"/>
  <c r="B47" i="1378"/>
  <c r="I46" i="1378"/>
  <c r="H46" i="1378"/>
  <c r="G46" i="1378"/>
  <c r="F46" i="1378"/>
  <c r="E46" i="1378"/>
  <c r="D46" i="1378"/>
  <c r="C46" i="1378"/>
  <c r="B46" i="1378"/>
  <c r="I45" i="1378"/>
  <c r="H45" i="1378"/>
  <c r="G45" i="1378"/>
  <c r="F45" i="1378"/>
  <c r="E45" i="1378"/>
  <c r="D45" i="1378"/>
  <c r="C45" i="1378"/>
  <c r="B45" i="1378"/>
  <c r="I44" i="1378"/>
  <c r="H44" i="1378"/>
  <c r="G44" i="1378"/>
  <c r="F44" i="1378"/>
  <c r="E44" i="1378"/>
  <c r="D44" i="1378"/>
  <c r="C44" i="1378"/>
  <c r="B44" i="1378"/>
  <c r="I43" i="1378"/>
  <c r="H43" i="1378"/>
  <c r="G43" i="1378"/>
  <c r="F43" i="1378"/>
  <c r="E43" i="1378"/>
  <c r="D43" i="1378"/>
  <c r="C43" i="1378"/>
  <c r="B43" i="1378"/>
  <c r="I42" i="1378"/>
  <c r="H42" i="1378"/>
  <c r="G42" i="1378"/>
  <c r="F42" i="1378"/>
  <c r="E42" i="1378"/>
  <c r="D42" i="1378"/>
  <c r="C42" i="1378"/>
  <c r="B42" i="1378"/>
  <c r="I41" i="1378"/>
  <c r="H41" i="1378"/>
  <c r="G41" i="1378"/>
  <c r="F41" i="1378"/>
  <c r="E41" i="1378"/>
  <c r="D41" i="1378"/>
  <c r="C41" i="1378"/>
  <c r="B41" i="1378"/>
  <c r="I40" i="1378"/>
  <c r="H40" i="1378"/>
  <c r="G40" i="1378"/>
  <c r="F40" i="1378"/>
  <c r="E40" i="1378"/>
  <c r="D40" i="1378"/>
  <c r="C40" i="1378"/>
  <c r="B40" i="1378"/>
  <c r="I39" i="1378"/>
  <c r="H39" i="1378"/>
  <c r="G39" i="1378"/>
  <c r="F39" i="1378"/>
  <c r="E39" i="1378"/>
  <c r="D39" i="1378"/>
  <c r="C39" i="1378"/>
  <c r="B39" i="1378"/>
  <c r="I38" i="1378"/>
  <c r="H38" i="1378"/>
  <c r="G38" i="1378"/>
  <c r="F38" i="1378"/>
  <c r="E38" i="1378"/>
  <c r="D38" i="1378"/>
  <c r="C38" i="1378"/>
  <c r="B38" i="1378"/>
  <c r="I37" i="1378"/>
  <c r="H37" i="1378"/>
  <c r="G37" i="1378"/>
  <c r="F37" i="1378"/>
  <c r="E37" i="1378"/>
  <c r="D37" i="1378"/>
  <c r="C37" i="1378"/>
  <c r="B37" i="1378"/>
  <c r="I36" i="1378"/>
  <c r="H36" i="1378"/>
  <c r="G36" i="1378"/>
  <c r="F36" i="1378"/>
  <c r="E36" i="1378"/>
  <c r="D36" i="1378"/>
  <c r="C36" i="1378"/>
  <c r="B36" i="1378"/>
  <c r="I35" i="1378"/>
  <c r="H35" i="1378"/>
  <c r="G35" i="1378"/>
  <c r="F35" i="1378"/>
  <c r="E35" i="1378"/>
  <c r="D35" i="1378"/>
  <c r="C35" i="1378"/>
  <c r="B35" i="1378"/>
  <c r="I34" i="1378"/>
  <c r="H34" i="1378"/>
  <c r="G34" i="1378"/>
  <c r="F34" i="1378"/>
  <c r="E34" i="1378"/>
  <c r="D34" i="1378"/>
  <c r="C34" i="1378"/>
  <c r="B34" i="1378"/>
  <c r="I33" i="1378"/>
  <c r="H33" i="1378"/>
  <c r="G33" i="1378"/>
  <c r="F33" i="1378"/>
  <c r="E33" i="1378"/>
  <c r="D33" i="1378"/>
  <c r="C33" i="1378"/>
  <c r="B33" i="1378"/>
  <c r="I32" i="1378"/>
  <c r="H32" i="1378"/>
  <c r="G32" i="1378"/>
  <c r="F32" i="1378"/>
  <c r="E32" i="1378"/>
  <c r="D32" i="1378"/>
  <c r="C32" i="1378"/>
  <c r="B32" i="1378"/>
  <c r="I31" i="1378"/>
  <c r="H31" i="1378"/>
  <c r="G31" i="1378"/>
  <c r="F31" i="1378"/>
  <c r="E31" i="1378"/>
  <c r="D31" i="1378"/>
  <c r="C31" i="1378"/>
  <c r="B31" i="1378"/>
  <c r="I30" i="1378"/>
  <c r="H30" i="1378"/>
  <c r="G30" i="1378"/>
  <c r="F30" i="1378"/>
  <c r="E30" i="1378"/>
  <c r="D30" i="1378"/>
  <c r="C30" i="1378"/>
  <c r="B30" i="1378"/>
  <c r="I29" i="1378"/>
  <c r="H29" i="1378"/>
  <c r="G29" i="1378"/>
  <c r="F29" i="1378"/>
  <c r="E29" i="1378"/>
  <c r="D29" i="1378"/>
  <c r="C29" i="1378"/>
  <c r="B29" i="1378"/>
  <c r="I28" i="1378"/>
  <c r="H28" i="1378"/>
  <c r="G28" i="1378"/>
  <c r="F28" i="1378"/>
  <c r="E28" i="1378"/>
  <c r="D28" i="1378"/>
  <c r="C28" i="1378"/>
  <c r="B28" i="1378"/>
  <c r="I27" i="1378"/>
  <c r="H27" i="1378"/>
  <c r="G27" i="1378"/>
  <c r="F27" i="1378"/>
  <c r="E27" i="1378"/>
  <c r="D27" i="1378"/>
  <c r="C27" i="1378"/>
  <c r="B27" i="1378"/>
  <c r="I26" i="1378"/>
  <c r="H26" i="1378"/>
  <c r="G26" i="1378"/>
  <c r="F26" i="1378"/>
  <c r="E26" i="1378"/>
  <c r="D26" i="1378"/>
  <c r="C26" i="1378"/>
  <c r="B26" i="1378"/>
  <c r="I25" i="1378"/>
  <c r="H25" i="1378"/>
  <c r="G25" i="1378"/>
  <c r="F25" i="1378"/>
  <c r="E25" i="1378"/>
  <c r="D25" i="1378"/>
  <c r="C25" i="1378"/>
  <c r="B25" i="1378"/>
  <c r="I24" i="1378"/>
  <c r="H24" i="1378"/>
  <c r="G24" i="1378"/>
  <c r="F24" i="1378"/>
  <c r="E24" i="1378"/>
  <c r="D24" i="1378"/>
  <c r="C24" i="1378"/>
  <c r="B24" i="1378"/>
  <c r="I23" i="1378"/>
  <c r="H23" i="1378"/>
  <c r="G23" i="1378"/>
  <c r="F23" i="1378"/>
  <c r="E23" i="1378"/>
  <c r="D23" i="1378"/>
  <c r="C23" i="1378"/>
  <c r="B23" i="1378"/>
  <c r="I22" i="1378"/>
  <c r="H22" i="1378"/>
  <c r="G22" i="1378"/>
  <c r="F22" i="1378"/>
  <c r="E22" i="1378"/>
  <c r="D22" i="1378"/>
  <c r="C22" i="1378"/>
  <c r="B22" i="1378"/>
  <c r="I21" i="1378"/>
  <c r="H21" i="1378"/>
  <c r="G21" i="1378"/>
  <c r="F21" i="1378"/>
  <c r="E21" i="1378"/>
  <c r="D21" i="1378"/>
  <c r="C21" i="1378"/>
  <c r="B21" i="1378"/>
  <c r="I20" i="1378"/>
  <c r="H20" i="1378"/>
  <c r="G20" i="1378"/>
  <c r="F20" i="1378"/>
  <c r="E20" i="1378"/>
  <c r="D20" i="1378"/>
  <c r="C20" i="1378"/>
  <c r="B20" i="1378"/>
  <c r="I19" i="1378"/>
  <c r="H19" i="1378"/>
  <c r="G19" i="1378"/>
  <c r="F19" i="1378"/>
  <c r="E19" i="1378"/>
  <c r="D19" i="1378"/>
  <c r="C19" i="1378"/>
  <c r="B19" i="1378"/>
  <c r="I18" i="1378"/>
  <c r="H18" i="1378"/>
  <c r="G18" i="1378"/>
  <c r="F18" i="1378"/>
  <c r="E18" i="1378"/>
  <c r="D18" i="1378"/>
  <c r="C18" i="1378"/>
  <c r="B18" i="1378"/>
  <c r="I17" i="1378"/>
  <c r="H17" i="1378"/>
  <c r="G17" i="1378"/>
  <c r="F17" i="1378"/>
  <c r="E17" i="1378"/>
  <c r="D17" i="1378"/>
  <c r="C17" i="1378"/>
  <c r="B17" i="1378"/>
  <c r="I16" i="1378"/>
  <c r="H16" i="1378"/>
  <c r="G16" i="1378"/>
  <c r="F16" i="1378"/>
  <c r="E16" i="1378"/>
  <c r="D16" i="1378"/>
  <c r="C16" i="1378"/>
  <c r="B16" i="1378"/>
  <c r="I15" i="1378"/>
  <c r="H15" i="1378"/>
  <c r="G15" i="1378"/>
  <c r="F15" i="1378"/>
  <c r="E15" i="1378"/>
  <c r="D15" i="1378"/>
  <c r="C15" i="1378"/>
  <c r="B15" i="1378"/>
  <c r="I14" i="1378"/>
  <c r="H14" i="1378"/>
  <c r="G14" i="1378"/>
  <c r="F14" i="1378"/>
  <c r="E14" i="1378"/>
  <c r="D14" i="1378"/>
  <c r="C14" i="1378"/>
  <c r="B14" i="1378"/>
  <c r="I13" i="1378"/>
  <c r="H13" i="1378"/>
  <c r="G13" i="1378"/>
  <c r="F13" i="1378"/>
  <c r="E13" i="1378"/>
  <c r="D13" i="1378"/>
  <c r="C13" i="1378"/>
  <c r="B13" i="1378"/>
  <c r="I12" i="1378"/>
  <c r="H12" i="1378"/>
  <c r="G12" i="1378"/>
  <c r="F12" i="1378"/>
  <c r="E12" i="1378"/>
  <c r="D12" i="1378"/>
  <c r="C12" i="1378"/>
  <c r="B12" i="1378"/>
  <c r="I11" i="1378"/>
  <c r="H11" i="1378"/>
  <c r="G11" i="1378"/>
  <c r="F11" i="1378"/>
  <c r="E11" i="1378"/>
  <c r="D11" i="1378"/>
  <c r="C11" i="1378"/>
  <c r="B11" i="1378"/>
  <c r="I10" i="1378"/>
  <c r="H10" i="1378"/>
  <c r="G10" i="1378"/>
  <c r="F10" i="1378"/>
  <c r="E10" i="1378"/>
  <c r="D10" i="1378"/>
  <c r="C10" i="1378"/>
  <c r="B10" i="1378"/>
  <c r="I9" i="1378"/>
  <c r="H9" i="1378"/>
  <c r="G9" i="1378"/>
  <c r="F9" i="1378"/>
  <c r="E9" i="1378"/>
  <c r="D9" i="1378"/>
  <c r="C9" i="1378"/>
  <c r="B9" i="1378"/>
  <c r="I8" i="1378"/>
  <c r="H8" i="1378"/>
  <c r="G8" i="1378"/>
  <c r="F8" i="1378"/>
  <c r="E8" i="1378"/>
  <c r="D8" i="1378"/>
  <c r="C8" i="1378"/>
  <c r="B8" i="1378"/>
  <c r="I7" i="1378"/>
  <c r="H7" i="1378"/>
  <c r="G7" i="1378"/>
  <c r="F7" i="1378"/>
  <c r="E7" i="1378"/>
  <c r="D7" i="1378"/>
  <c r="C7" i="1378"/>
  <c r="B7" i="1378"/>
  <c r="I6" i="1378"/>
  <c r="H6" i="1378"/>
  <c r="G6" i="1378"/>
  <c r="F6" i="1378"/>
  <c r="E6" i="1378"/>
  <c r="D6" i="1378"/>
  <c r="C6" i="1378"/>
  <c r="B6" i="1378"/>
  <c r="I5" i="1378"/>
  <c r="H5" i="1378"/>
  <c r="G5" i="1378"/>
  <c r="F5" i="1378"/>
  <c r="E5" i="1378"/>
  <c r="D5" i="1378"/>
  <c r="C5" i="1378"/>
  <c r="B5" i="1378"/>
  <c r="I4" i="1378"/>
  <c r="H4" i="1378"/>
  <c r="G4" i="1378"/>
  <c r="F4" i="1378"/>
  <c r="E4" i="1378"/>
  <c r="D4" i="1378"/>
  <c r="C4" i="1378"/>
  <c r="B4" i="1378"/>
  <c r="I3" i="1378"/>
  <c r="H3" i="1378"/>
  <c r="G3" i="1378"/>
  <c r="F3" i="1378"/>
  <c r="E3" i="1378"/>
  <c r="D3" i="1378"/>
  <c r="C3" i="1378"/>
  <c r="B3" i="1378"/>
  <c r="I2" i="1378"/>
  <c r="H2" i="1378"/>
  <c r="G2" i="1378"/>
  <c r="F2" i="1378"/>
  <c r="E2" i="1378"/>
  <c r="D2" i="1378"/>
  <c r="C2" i="1378"/>
  <c r="B2" i="1378"/>
  <c r="F51" i="1377"/>
  <c r="E51" i="1377"/>
  <c r="D51" i="1377"/>
  <c r="C51" i="1377"/>
  <c r="B51" i="1377"/>
  <c r="F50" i="1377"/>
  <c r="E50" i="1377"/>
  <c r="D50" i="1377"/>
  <c r="C50" i="1377"/>
  <c r="B50" i="1377"/>
  <c r="F49" i="1377"/>
  <c r="E49" i="1377"/>
  <c r="D49" i="1377"/>
  <c r="C49" i="1377"/>
  <c r="B49" i="1377"/>
  <c r="F48" i="1377"/>
  <c r="E48" i="1377"/>
  <c r="D48" i="1377"/>
  <c r="C48" i="1377"/>
  <c r="B48" i="1377"/>
  <c r="F47" i="1377"/>
  <c r="E47" i="1377"/>
  <c r="D47" i="1377"/>
  <c r="C47" i="1377"/>
  <c r="B47" i="1377"/>
  <c r="F46" i="1377"/>
  <c r="E46" i="1377"/>
  <c r="D46" i="1377"/>
  <c r="C46" i="1377"/>
  <c r="B46" i="1377"/>
  <c r="F45" i="1377"/>
  <c r="E45" i="1377"/>
  <c r="D45" i="1377"/>
  <c r="C45" i="1377"/>
  <c r="B45" i="1377"/>
  <c r="F44" i="1377"/>
  <c r="E44" i="1377"/>
  <c r="D44" i="1377"/>
  <c r="C44" i="1377"/>
  <c r="B44" i="1377"/>
  <c r="F43" i="1377"/>
  <c r="E43" i="1377"/>
  <c r="D43" i="1377"/>
  <c r="C43" i="1377"/>
  <c r="B43" i="1377"/>
  <c r="F42" i="1377"/>
  <c r="E42" i="1377"/>
  <c r="D42" i="1377"/>
  <c r="C42" i="1377"/>
  <c r="B42" i="1377"/>
  <c r="F41" i="1377"/>
  <c r="E41" i="1377"/>
  <c r="D41" i="1377"/>
  <c r="C41" i="1377"/>
  <c r="B41" i="1377"/>
  <c r="F40" i="1377"/>
  <c r="E40" i="1377"/>
  <c r="D40" i="1377"/>
  <c r="C40" i="1377"/>
  <c r="B40" i="1377"/>
  <c r="F39" i="1377"/>
  <c r="E39" i="1377"/>
  <c r="D39" i="1377"/>
  <c r="C39" i="1377"/>
  <c r="B39" i="1377"/>
  <c r="F38" i="1377"/>
  <c r="E38" i="1377"/>
  <c r="D38" i="1377"/>
  <c r="C38" i="1377"/>
  <c r="B38" i="1377"/>
  <c r="F37" i="1377"/>
  <c r="E37" i="1377"/>
  <c r="D37" i="1377"/>
  <c r="C37" i="1377"/>
  <c r="B37" i="1377"/>
  <c r="F36" i="1377"/>
  <c r="E36" i="1377"/>
  <c r="D36" i="1377"/>
  <c r="C36" i="1377"/>
  <c r="B36" i="1377"/>
  <c r="F35" i="1377"/>
  <c r="E35" i="1377"/>
  <c r="D35" i="1377"/>
  <c r="C35" i="1377"/>
  <c r="B35" i="1377"/>
  <c r="F34" i="1377"/>
  <c r="E34" i="1377"/>
  <c r="D34" i="1377"/>
  <c r="C34" i="1377"/>
  <c r="B34" i="1377"/>
  <c r="F33" i="1377"/>
  <c r="E33" i="1377"/>
  <c r="D33" i="1377"/>
  <c r="C33" i="1377"/>
  <c r="B33" i="1377"/>
  <c r="F32" i="1377"/>
  <c r="E32" i="1377"/>
  <c r="D32" i="1377"/>
  <c r="C32" i="1377"/>
  <c r="B32" i="1377"/>
  <c r="F31" i="1377"/>
  <c r="E31" i="1377"/>
  <c r="D31" i="1377"/>
  <c r="C31" i="1377"/>
  <c r="B31" i="1377"/>
  <c r="F30" i="1377"/>
  <c r="E30" i="1377"/>
  <c r="D30" i="1377"/>
  <c r="C30" i="1377"/>
  <c r="B30" i="1377"/>
  <c r="F29" i="1377"/>
  <c r="E29" i="1377"/>
  <c r="D29" i="1377"/>
  <c r="C29" i="1377"/>
  <c r="B29" i="1377"/>
  <c r="F28" i="1377"/>
  <c r="E28" i="1377"/>
  <c r="D28" i="1377"/>
  <c r="C28" i="1377"/>
  <c r="B28" i="1377"/>
  <c r="F27" i="1377"/>
  <c r="E27" i="1377"/>
  <c r="D27" i="1377"/>
  <c r="C27" i="1377"/>
  <c r="B27" i="1377"/>
  <c r="F26" i="1377"/>
  <c r="E26" i="1377"/>
  <c r="D26" i="1377"/>
  <c r="C26" i="1377"/>
  <c r="B26" i="1377"/>
  <c r="F25" i="1377"/>
  <c r="E25" i="1377"/>
  <c r="D25" i="1377"/>
  <c r="C25" i="1377"/>
  <c r="B25" i="1377"/>
  <c r="F24" i="1377"/>
  <c r="E24" i="1377"/>
  <c r="D24" i="1377"/>
  <c r="C24" i="1377"/>
  <c r="B24" i="1377"/>
  <c r="F23" i="1377"/>
  <c r="E23" i="1377"/>
  <c r="D23" i="1377"/>
  <c r="C23" i="1377"/>
  <c r="B23" i="1377"/>
  <c r="F22" i="1377"/>
  <c r="E22" i="1377"/>
  <c r="D22" i="1377"/>
  <c r="C22" i="1377"/>
  <c r="B22" i="1377"/>
  <c r="F21" i="1377"/>
  <c r="E21" i="1377"/>
  <c r="D21" i="1377"/>
  <c r="C21" i="1377"/>
  <c r="B21" i="1377"/>
  <c r="F20" i="1377"/>
  <c r="E20" i="1377"/>
  <c r="D20" i="1377"/>
  <c r="C20" i="1377"/>
  <c r="B20" i="1377"/>
  <c r="F19" i="1377"/>
  <c r="E19" i="1377"/>
  <c r="D19" i="1377"/>
  <c r="C19" i="1377"/>
  <c r="B19" i="1377"/>
  <c r="F18" i="1377"/>
  <c r="E18" i="1377"/>
  <c r="D18" i="1377"/>
  <c r="C18" i="1377"/>
  <c r="B18" i="1377"/>
  <c r="F17" i="1377"/>
  <c r="E17" i="1377"/>
  <c r="D17" i="1377"/>
  <c r="C17" i="1377"/>
  <c r="B17" i="1377"/>
  <c r="F16" i="1377"/>
  <c r="E16" i="1377"/>
  <c r="D16" i="1377"/>
  <c r="C16" i="1377"/>
  <c r="B16" i="1377"/>
  <c r="F15" i="1377"/>
  <c r="E15" i="1377"/>
  <c r="D15" i="1377"/>
  <c r="C15" i="1377"/>
  <c r="B15" i="1377"/>
  <c r="F14" i="1377"/>
  <c r="E14" i="1377"/>
  <c r="D14" i="1377"/>
  <c r="C14" i="1377"/>
  <c r="B14" i="1377"/>
  <c r="F13" i="1377"/>
  <c r="E13" i="1377"/>
  <c r="D13" i="1377"/>
  <c r="C13" i="1377"/>
  <c r="B13" i="1377"/>
  <c r="F12" i="1377"/>
  <c r="E12" i="1377"/>
  <c r="D12" i="1377"/>
  <c r="C12" i="1377"/>
  <c r="B12" i="1377"/>
  <c r="F11" i="1377"/>
  <c r="E11" i="1377"/>
  <c r="D11" i="1377"/>
  <c r="C11" i="1377"/>
  <c r="B11" i="1377"/>
  <c r="F10" i="1377"/>
  <c r="E10" i="1377"/>
  <c r="D10" i="1377"/>
  <c r="C10" i="1377"/>
  <c r="B10" i="1377"/>
  <c r="F9" i="1377"/>
  <c r="E9" i="1377"/>
  <c r="D9" i="1377"/>
  <c r="C9" i="1377"/>
  <c r="B9" i="1377"/>
  <c r="F8" i="1377"/>
  <c r="E8" i="1377"/>
  <c r="D8" i="1377"/>
  <c r="C8" i="1377"/>
  <c r="B8" i="1377"/>
  <c r="F7" i="1377"/>
  <c r="E7" i="1377"/>
  <c r="D7" i="1377"/>
  <c r="C7" i="1377"/>
  <c r="B7" i="1377"/>
  <c r="F6" i="1377"/>
  <c r="E6" i="1377"/>
  <c r="D6" i="1377"/>
  <c r="C6" i="1377"/>
  <c r="B6" i="1377"/>
  <c r="F5" i="1377"/>
  <c r="E5" i="1377"/>
  <c r="D5" i="1377"/>
  <c r="C5" i="1377"/>
  <c r="B5" i="1377"/>
  <c r="F4" i="1377"/>
  <c r="E4" i="1377"/>
  <c r="D4" i="1377"/>
  <c r="C4" i="1377"/>
  <c r="B4" i="1377"/>
  <c r="F3" i="1377"/>
  <c r="E3" i="1377"/>
  <c r="D3" i="1377"/>
  <c r="C3" i="1377"/>
  <c r="B3" i="1377"/>
  <c r="F2" i="1377"/>
  <c r="E2" i="1377"/>
  <c r="D2" i="1377"/>
  <c r="C2" i="1377"/>
  <c r="B2" i="1377"/>
  <c r="F51" i="1376"/>
  <c r="E51" i="1376"/>
  <c r="D51" i="1376"/>
  <c r="C51" i="1376"/>
  <c r="B51" i="1376"/>
  <c r="F50" i="1376"/>
  <c r="E50" i="1376"/>
  <c r="D50" i="1376"/>
  <c r="C50" i="1376"/>
  <c r="B50" i="1376"/>
  <c r="F49" i="1376"/>
  <c r="E49" i="1376"/>
  <c r="D49" i="1376"/>
  <c r="C49" i="1376"/>
  <c r="B49" i="1376"/>
  <c r="F48" i="1376"/>
  <c r="E48" i="1376"/>
  <c r="D48" i="1376"/>
  <c r="C48" i="1376"/>
  <c r="B48" i="1376"/>
  <c r="F47" i="1376"/>
  <c r="E47" i="1376"/>
  <c r="D47" i="1376"/>
  <c r="C47" i="1376"/>
  <c r="B47" i="1376"/>
  <c r="F46" i="1376"/>
  <c r="E46" i="1376"/>
  <c r="D46" i="1376"/>
  <c r="C46" i="1376"/>
  <c r="B46" i="1376"/>
  <c r="F45" i="1376"/>
  <c r="E45" i="1376"/>
  <c r="D45" i="1376"/>
  <c r="C45" i="1376"/>
  <c r="B45" i="1376"/>
  <c r="F44" i="1376"/>
  <c r="E44" i="1376"/>
  <c r="D44" i="1376"/>
  <c r="C44" i="1376"/>
  <c r="B44" i="1376"/>
  <c r="F43" i="1376"/>
  <c r="E43" i="1376"/>
  <c r="D43" i="1376"/>
  <c r="C43" i="1376"/>
  <c r="B43" i="1376"/>
  <c r="F42" i="1376"/>
  <c r="E42" i="1376"/>
  <c r="D42" i="1376"/>
  <c r="C42" i="1376"/>
  <c r="B42" i="1376"/>
  <c r="F41" i="1376"/>
  <c r="E41" i="1376"/>
  <c r="D41" i="1376"/>
  <c r="C41" i="1376"/>
  <c r="B41" i="1376"/>
  <c r="F40" i="1376"/>
  <c r="E40" i="1376"/>
  <c r="D40" i="1376"/>
  <c r="C40" i="1376"/>
  <c r="B40" i="1376"/>
  <c r="F39" i="1376"/>
  <c r="E39" i="1376"/>
  <c r="D39" i="1376"/>
  <c r="C39" i="1376"/>
  <c r="B39" i="1376"/>
  <c r="F38" i="1376"/>
  <c r="E38" i="1376"/>
  <c r="D38" i="1376"/>
  <c r="C38" i="1376"/>
  <c r="B38" i="1376"/>
  <c r="F37" i="1376"/>
  <c r="E37" i="1376"/>
  <c r="D37" i="1376"/>
  <c r="C37" i="1376"/>
  <c r="B37" i="1376"/>
  <c r="F36" i="1376"/>
  <c r="E36" i="1376"/>
  <c r="D36" i="1376"/>
  <c r="C36" i="1376"/>
  <c r="B36" i="1376"/>
  <c r="F35" i="1376"/>
  <c r="E35" i="1376"/>
  <c r="D35" i="1376"/>
  <c r="C35" i="1376"/>
  <c r="B35" i="1376"/>
  <c r="F34" i="1376"/>
  <c r="E34" i="1376"/>
  <c r="D34" i="1376"/>
  <c r="C34" i="1376"/>
  <c r="B34" i="1376"/>
  <c r="F33" i="1376"/>
  <c r="E33" i="1376"/>
  <c r="D33" i="1376"/>
  <c r="C33" i="1376"/>
  <c r="B33" i="1376"/>
  <c r="F32" i="1376"/>
  <c r="E32" i="1376"/>
  <c r="D32" i="1376"/>
  <c r="C32" i="1376"/>
  <c r="B32" i="1376"/>
  <c r="F31" i="1376"/>
  <c r="E31" i="1376"/>
  <c r="D31" i="1376"/>
  <c r="C31" i="1376"/>
  <c r="B31" i="1376"/>
  <c r="F30" i="1376"/>
  <c r="E30" i="1376"/>
  <c r="D30" i="1376"/>
  <c r="C30" i="1376"/>
  <c r="B30" i="1376"/>
  <c r="F29" i="1376"/>
  <c r="E29" i="1376"/>
  <c r="D29" i="1376"/>
  <c r="C29" i="1376"/>
  <c r="B29" i="1376"/>
  <c r="F28" i="1376"/>
  <c r="E28" i="1376"/>
  <c r="D28" i="1376"/>
  <c r="C28" i="1376"/>
  <c r="B28" i="1376"/>
  <c r="F27" i="1376"/>
  <c r="E27" i="1376"/>
  <c r="D27" i="1376"/>
  <c r="C27" i="1376"/>
  <c r="B27" i="1376"/>
  <c r="F26" i="1376"/>
  <c r="E26" i="1376"/>
  <c r="D26" i="1376"/>
  <c r="C26" i="1376"/>
  <c r="B26" i="1376"/>
  <c r="F25" i="1376"/>
  <c r="E25" i="1376"/>
  <c r="D25" i="1376"/>
  <c r="C25" i="1376"/>
  <c r="B25" i="1376"/>
  <c r="F24" i="1376"/>
  <c r="E24" i="1376"/>
  <c r="D24" i="1376"/>
  <c r="C24" i="1376"/>
  <c r="B24" i="1376"/>
  <c r="F23" i="1376"/>
  <c r="E23" i="1376"/>
  <c r="D23" i="1376"/>
  <c r="C23" i="1376"/>
  <c r="B23" i="1376"/>
  <c r="F22" i="1376"/>
  <c r="E22" i="1376"/>
  <c r="D22" i="1376"/>
  <c r="C22" i="1376"/>
  <c r="B22" i="1376"/>
  <c r="F21" i="1376"/>
  <c r="E21" i="1376"/>
  <c r="D21" i="1376"/>
  <c r="C21" i="1376"/>
  <c r="B21" i="1376"/>
  <c r="F20" i="1376"/>
  <c r="E20" i="1376"/>
  <c r="D20" i="1376"/>
  <c r="C20" i="1376"/>
  <c r="B20" i="1376"/>
  <c r="F19" i="1376"/>
  <c r="E19" i="1376"/>
  <c r="D19" i="1376"/>
  <c r="C19" i="1376"/>
  <c r="B19" i="1376"/>
  <c r="F18" i="1376"/>
  <c r="E18" i="1376"/>
  <c r="D18" i="1376"/>
  <c r="C18" i="1376"/>
  <c r="B18" i="1376"/>
  <c r="F17" i="1376"/>
  <c r="E17" i="1376"/>
  <c r="D17" i="1376"/>
  <c r="C17" i="1376"/>
  <c r="B17" i="1376"/>
  <c r="F16" i="1376"/>
  <c r="E16" i="1376"/>
  <c r="D16" i="1376"/>
  <c r="C16" i="1376"/>
  <c r="B16" i="1376"/>
  <c r="F15" i="1376"/>
  <c r="E15" i="1376"/>
  <c r="D15" i="1376"/>
  <c r="C15" i="1376"/>
  <c r="B15" i="1376"/>
  <c r="F14" i="1376"/>
  <c r="E14" i="1376"/>
  <c r="D14" i="1376"/>
  <c r="C14" i="1376"/>
  <c r="B14" i="1376"/>
  <c r="F13" i="1376"/>
  <c r="E13" i="1376"/>
  <c r="D13" i="1376"/>
  <c r="C13" i="1376"/>
  <c r="B13" i="1376"/>
  <c r="F12" i="1376"/>
  <c r="E12" i="1376"/>
  <c r="D12" i="1376"/>
  <c r="C12" i="1376"/>
  <c r="B12" i="1376"/>
  <c r="F11" i="1376"/>
  <c r="E11" i="1376"/>
  <c r="D11" i="1376"/>
  <c r="C11" i="1376"/>
  <c r="B11" i="1376"/>
  <c r="F10" i="1376"/>
  <c r="E10" i="1376"/>
  <c r="D10" i="1376"/>
  <c r="C10" i="1376"/>
  <c r="B10" i="1376"/>
  <c r="F9" i="1376"/>
  <c r="E9" i="1376"/>
  <c r="D9" i="1376"/>
  <c r="C9" i="1376"/>
  <c r="B9" i="1376"/>
  <c r="F8" i="1376"/>
  <c r="E8" i="1376"/>
  <c r="D8" i="1376"/>
  <c r="C8" i="1376"/>
  <c r="B8" i="1376"/>
  <c r="F7" i="1376"/>
  <c r="E7" i="1376"/>
  <c r="D7" i="1376"/>
  <c r="C7" i="1376"/>
  <c r="B7" i="1376"/>
  <c r="F6" i="1376"/>
  <c r="E6" i="1376"/>
  <c r="D6" i="1376"/>
  <c r="C6" i="1376"/>
  <c r="B6" i="1376"/>
  <c r="F5" i="1376"/>
  <c r="E5" i="1376"/>
  <c r="D5" i="1376"/>
  <c r="C5" i="1376"/>
  <c r="B5" i="1376"/>
  <c r="F4" i="1376"/>
  <c r="E4" i="1376"/>
  <c r="D4" i="1376"/>
  <c r="C4" i="1376"/>
  <c r="B4" i="1376"/>
  <c r="F3" i="1376"/>
  <c r="E3" i="1376"/>
  <c r="D3" i="1376"/>
  <c r="C3" i="1376"/>
  <c r="B3" i="1376"/>
  <c r="F2" i="1376"/>
  <c r="E2" i="1376"/>
  <c r="D2" i="1376"/>
  <c r="C2" i="1376"/>
  <c r="B2" i="1376"/>
  <c r="F51" i="1375"/>
  <c r="E51" i="1375"/>
  <c r="D51" i="1375"/>
  <c r="C51" i="1375"/>
  <c r="B51" i="1375"/>
  <c r="F50" i="1375"/>
  <c r="E50" i="1375"/>
  <c r="D50" i="1375"/>
  <c r="C50" i="1375"/>
  <c r="B50" i="1375"/>
  <c r="F49" i="1375"/>
  <c r="E49" i="1375"/>
  <c r="D49" i="1375"/>
  <c r="C49" i="1375"/>
  <c r="B49" i="1375"/>
  <c r="F48" i="1375"/>
  <c r="E48" i="1375"/>
  <c r="D48" i="1375"/>
  <c r="C48" i="1375"/>
  <c r="B48" i="1375"/>
  <c r="F47" i="1375"/>
  <c r="E47" i="1375"/>
  <c r="D47" i="1375"/>
  <c r="C47" i="1375"/>
  <c r="B47" i="1375"/>
  <c r="F46" i="1375"/>
  <c r="E46" i="1375"/>
  <c r="D46" i="1375"/>
  <c r="C46" i="1375"/>
  <c r="B46" i="1375"/>
  <c r="F45" i="1375"/>
  <c r="E45" i="1375"/>
  <c r="D45" i="1375"/>
  <c r="C45" i="1375"/>
  <c r="B45" i="1375"/>
  <c r="F44" i="1375"/>
  <c r="E44" i="1375"/>
  <c r="D44" i="1375"/>
  <c r="C44" i="1375"/>
  <c r="B44" i="1375"/>
  <c r="F43" i="1375"/>
  <c r="E43" i="1375"/>
  <c r="D43" i="1375"/>
  <c r="C43" i="1375"/>
  <c r="B43" i="1375"/>
  <c r="F42" i="1375"/>
  <c r="E42" i="1375"/>
  <c r="D42" i="1375"/>
  <c r="C42" i="1375"/>
  <c r="B42" i="1375"/>
  <c r="F41" i="1375"/>
  <c r="E41" i="1375"/>
  <c r="D41" i="1375"/>
  <c r="C41" i="1375"/>
  <c r="B41" i="1375"/>
  <c r="F40" i="1375"/>
  <c r="E40" i="1375"/>
  <c r="D40" i="1375"/>
  <c r="C40" i="1375"/>
  <c r="B40" i="1375"/>
  <c r="F39" i="1375"/>
  <c r="E39" i="1375"/>
  <c r="D39" i="1375"/>
  <c r="C39" i="1375"/>
  <c r="B39" i="1375"/>
  <c r="F38" i="1375"/>
  <c r="E38" i="1375"/>
  <c r="D38" i="1375"/>
  <c r="C38" i="1375"/>
  <c r="B38" i="1375"/>
  <c r="F37" i="1375"/>
  <c r="E37" i="1375"/>
  <c r="D37" i="1375"/>
  <c r="C37" i="1375"/>
  <c r="B37" i="1375"/>
  <c r="F36" i="1375"/>
  <c r="E36" i="1375"/>
  <c r="D36" i="1375"/>
  <c r="C36" i="1375"/>
  <c r="B36" i="1375"/>
  <c r="F35" i="1375"/>
  <c r="E35" i="1375"/>
  <c r="D35" i="1375"/>
  <c r="C35" i="1375"/>
  <c r="B35" i="1375"/>
  <c r="F34" i="1375"/>
  <c r="E34" i="1375"/>
  <c r="D34" i="1375"/>
  <c r="C34" i="1375"/>
  <c r="B34" i="1375"/>
  <c r="F33" i="1375"/>
  <c r="E33" i="1375"/>
  <c r="D33" i="1375"/>
  <c r="C33" i="1375"/>
  <c r="B33" i="1375"/>
  <c r="F32" i="1375"/>
  <c r="E32" i="1375"/>
  <c r="D32" i="1375"/>
  <c r="C32" i="1375"/>
  <c r="B32" i="1375"/>
  <c r="F31" i="1375"/>
  <c r="E31" i="1375"/>
  <c r="D31" i="1375"/>
  <c r="C31" i="1375"/>
  <c r="B31" i="1375"/>
  <c r="F30" i="1375"/>
  <c r="E30" i="1375"/>
  <c r="D30" i="1375"/>
  <c r="C30" i="1375"/>
  <c r="B30" i="1375"/>
  <c r="F29" i="1375"/>
  <c r="E29" i="1375"/>
  <c r="D29" i="1375"/>
  <c r="C29" i="1375"/>
  <c r="B29" i="1375"/>
  <c r="F28" i="1375"/>
  <c r="E28" i="1375"/>
  <c r="D28" i="1375"/>
  <c r="C28" i="1375"/>
  <c r="B28" i="1375"/>
  <c r="F27" i="1375"/>
  <c r="E27" i="1375"/>
  <c r="D27" i="1375"/>
  <c r="C27" i="1375"/>
  <c r="B27" i="1375"/>
  <c r="F26" i="1375"/>
  <c r="E26" i="1375"/>
  <c r="D26" i="1375"/>
  <c r="C26" i="1375"/>
  <c r="B26" i="1375"/>
  <c r="F25" i="1375"/>
  <c r="E25" i="1375"/>
  <c r="D25" i="1375"/>
  <c r="C25" i="1375"/>
  <c r="B25" i="1375"/>
  <c r="F24" i="1375"/>
  <c r="E24" i="1375"/>
  <c r="D24" i="1375"/>
  <c r="C24" i="1375"/>
  <c r="B24" i="1375"/>
  <c r="F23" i="1375"/>
  <c r="E23" i="1375"/>
  <c r="D23" i="1375"/>
  <c r="C23" i="1375"/>
  <c r="B23" i="1375"/>
  <c r="F22" i="1375"/>
  <c r="E22" i="1375"/>
  <c r="D22" i="1375"/>
  <c r="C22" i="1375"/>
  <c r="B22" i="1375"/>
  <c r="F21" i="1375"/>
  <c r="E21" i="1375"/>
  <c r="D21" i="1375"/>
  <c r="C21" i="1375"/>
  <c r="B21" i="1375"/>
  <c r="F20" i="1375"/>
  <c r="E20" i="1375"/>
  <c r="D20" i="1375"/>
  <c r="C20" i="1375"/>
  <c r="B20" i="1375"/>
  <c r="F19" i="1375"/>
  <c r="E19" i="1375"/>
  <c r="D19" i="1375"/>
  <c r="C19" i="1375"/>
  <c r="B19" i="1375"/>
  <c r="F18" i="1375"/>
  <c r="E18" i="1375"/>
  <c r="D18" i="1375"/>
  <c r="C18" i="1375"/>
  <c r="B18" i="1375"/>
  <c r="F17" i="1375"/>
  <c r="E17" i="1375"/>
  <c r="D17" i="1375"/>
  <c r="C17" i="1375"/>
  <c r="B17" i="1375"/>
  <c r="F16" i="1375"/>
  <c r="E16" i="1375"/>
  <c r="D16" i="1375"/>
  <c r="C16" i="1375"/>
  <c r="B16" i="1375"/>
  <c r="F15" i="1375"/>
  <c r="E15" i="1375"/>
  <c r="D15" i="1375"/>
  <c r="C15" i="1375"/>
  <c r="B15" i="1375"/>
  <c r="F14" i="1375"/>
  <c r="E14" i="1375"/>
  <c r="D14" i="1375"/>
  <c r="C14" i="1375"/>
  <c r="B14" i="1375"/>
  <c r="F13" i="1375"/>
  <c r="E13" i="1375"/>
  <c r="D13" i="1375"/>
  <c r="C13" i="1375"/>
  <c r="B13" i="1375"/>
  <c r="F12" i="1375"/>
  <c r="E12" i="1375"/>
  <c r="D12" i="1375"/>
  <c r="C12" i="1375"/>
  <c r="B12" i="1375"/>
  <c r="F11" i="1375"/>
  <c r="E11" i="1375"/>
  <c r="D11" i="1375"/>
  <c r="C11" i="1375"/>
  <c r="B11" i="1375"/>
  <c r="F10" i="1375"/>
  <c r="E10" i="1375"/>
  <c r="D10" i="1375"/>
  <c r="C10" i="1375"/>
  <c r="B10" i="1375"/>
  <c r="F9" i="1375"/>
  <c r="E9" i="1375"/>
  <c r="D9" i="1375"/>
  <c r="C9" i="1375"/>
  <c r="B9" i="1375"/>
  <c r="F8" i="1375"/>
  <c r="E8" i="1375"/>
  <c r="D8" i="1375"/>
  <c r="C8" i="1375"/>
  <c r="B8" i="1375"/>
  <c r="F7" i="1375"/>
  <c r="E7" i="1375"/>
  <c r="D7" i="1375"/>
  <c r="C7" i="1375"/>
  <c r="B7" i="1375"/>
  <c r="F6" i="1375"/>
  <c r="E6" i="1375"/>
  <c r="D6" i="1375"/>
  <c r="C6" i="1375"/>
  <c r="B6" i="1375"/>
  <c r="F5" i="1375"/>
  <c r="E5" i="1375"/>
  <c r="D5" i="1375"/>
  <c r="C5" i="1375"/>
  <c r="B5" i="1375"/>
  <c r="F4" i="1375"/>
  <c r="E4" i="1375"/>
  <c r="D4" i="1375"/>
  <c r="C4" i="1375"/>
  <c r="B4" i="1375"/>
  <c r="F3" i="1375"/>
  <c r="E3" i="1375"/>
  <c r="D3" i="1375"/>
  <c r="C3" i="1375"/>
  <c r="B3" i="1375"/>
  <c r="F2" i="1375"/>
  <c r="E2" i="1375"/>
  <c r="D2" i="1375"/>
  <c r="C2" i="1375"/>
  <c r="B2" i="1375"/>
  <c r="F51" i="1374"/>
  <c r="E51" i="1374"/>
  <c r="D51" i="1374"/>
  <c r="C51" i="1374"/>
  <c r="B51" i="1374"/>
  <c r="F50" i="1374"/>
  <c r="E50" i="1374"/>
  <c r="D50" i="1374"/>
  <c r="C50" i="1374"/>
  <c r="B50" i="1374"/>
  <c r="F49" i="1374"/>
  <c r="E49" i="1374"/>
  <c r="D49" i="1374"/>
  <c r="C49" i="1374"/>
  <c r="B49" i="1374"/>
  <c r="F48" i="1374"/>
  <c r="E48" i="1374"/>
  <c r="D48" i="1374"/>
  <c r="C48" i="1374"/>
  <c r="B48" i="1374"/>
  <c r="F47" i="1374"/>
  <c r="E47" i="1374"/>
  <c r="D47" i="1374"/>
  <c r="C47" i="1374"/>
  <c r="B47" i="1374"/>
  <c r="F46" i="1374"/>
  <c r="E46" i="1374"/>
  <c r="D46" i="1374"/>
  <c r="C46" i="1374"/>
  <c r="B46" i="1374"/>
  <c r="F45" i="1374"/>
  <c r="E45" i="1374"/>
  <c r="D45" i="1374"/>
  <c r="C45" i="1374"/>
  <c r="B45" i="1374"/>
  <c r="F44" i="1374"/>
  <c r="E44" i="1374"/>
  <c r="D44" i="1374"/>
  <c r="C44" i="1374"/>
  <c r="B44" i="1374"/>
  <c r="F43" i="1374"/>
  <c r="E43" i="1374"/>
  <c r="D43" i="1374"/>
  <c r="C43" i="1374"/>
  <c r="B43" i="1374"/>
  <c r="F42" i="1374"/>
  <c r="E42" i="1374"/>
  <c r="D42" i="1374"/>
  <c r="C42" i="1374"/>
  <c r="B42" i="1374"/>
  <c r="F41" i="1374"/>
  <c r="E41" i="1374"/>
  <c r="D41" i="1374"/>
  <c r="C41" i="1374"/>
  <c r="B41" i="1374"/>
  <c r="F40" i="1374"/>
  <c r="E40" i="1374"/>
  <c r="D40" i="1374"/>
  <c r="C40" i="1374"/>
  <c r="B40" i="1374"/>
  <c r="F39" i="1374"/>
  <c r="E39" i="1374"/>
  <c r="D39" i="1374"/>
  <c r="C39" i="1374"/>
  <c r="B39" i="1374"/>
  <c r="F38" i="1374"/>
  <c r="E38" i="1374"/>
  <c r="D38" i="1374"/>
  <c r="C38" i="1374"/>
  <c r="B38" i="1374"/>
  <c r="F37" i="1374"/>
  <c r="E37" i="1374"/>
  <c r="D37" i="1374"/>
  <c r="C37" i="1374"/>
  <c r="B37" i="1374"/>
  <c r="F36" i="1374"/>
  <c r="E36" i="1374"/>
  <c r="D36" i="1374"/>
  <c r="C36" i="1374"/>
  <c r="B36" i="1374"/>
  <c r="F35" i="1374"/>
  <c r="E35" i="1374"/>
  <c r="D35" i="1374"/>
  <c r="C35" i="1374"/>
  <c r="B35" i="1374"/>
  <c r="F34" i="1374"/>
  <c r="E34" i="1374"/>
  <c r="D34" i="1374"/>
  <c r="C34" i="1374"/>
  <c r="B34" i="1374"/>
  <c r="F33" i="1374"/>
  <c r="E33" i="1374"/>
  <c r="D33" i="1374"/>
  <c r="C33" i="1374"/>
  <c r="B33" i="1374"/>
  <c r="F32" i="1374"/>
  <c r="E32" i="1374"/>
  <c r="D32" i="1374"/>
  <c r="C32" i="1374"/>
  <c r="B32" i="1374"/>
  <c r="F31" i="1374"/>
  <c r="E31" i="1374"/>
  <c r="D31" i="1374"/>
  <c r="C31" i="1374"/>
  <c r="B31" i="1374"/>
  <c r="F30" i="1374"/>
  <c r="E30" i="1374"/>
  <c r="D30" i="1374"/>
  <c r="C30" i="1374"/>
  <c r="B30" i="1374"/>
  <c r="F29" i="1374"/>
  <c r="E29" i="1374"/>
  <c r="D29" i="1374"/>
  <c r="C29" i="1374"/>
  <c r="B29" i="1374"/>
  <c r="F28" i="1374"/>
  <c r="E28" i="1374"/>
  <c r="D28" i="1374"/>
  <c r="C28" i="1374"/>
  <c r="B28" i="1374"/>
  <c r="F27" i="1374"/>
  <c r="E27" i="1374"/>
  <c r="D27" i="1374"/>
  <c r="C27" i="1374"/>
  <c r="B27" i="1374"/>
  <c r="F26" i="1374"/>
  <c r="E26" i="1374"/>
  <c r="D26" i="1374"/>
  <c r="C26" i="1374"/>
  <c r="B26" i="1374"/>
  <c r="F25" i="1374"/>
  <c r="E25" i="1374"/>
  <c r="D25" i="1374"/>
  <c r="C25" i="1374"/>
  <c r="B25" i="1374"/>
  <c r="F24" i="1374"/>
  <c r="E24" i="1374"/>
  <c r="D24" i="1374"/>
  <c r="C24" i="1374"/>
  <c r="B24" i="1374"/>
  <c r="F23" i="1374"/>
  <c r="E23" i="1374"/>
  <c r="D23" i="1374"/>
  <c r="C23" i="1374"/>
  <c r="B23" i="1374"/>
  <c r="F22" i="1374"/>
  <c r="E22" i="1374"/>
  <c r="D22" i="1374"/>
  <c r="C22" i="1374"/>
  <c r="B22" i="1374"/>
  <c r="F21" i="1374"/>
  <c r="E21" i="1374"/>
  <c r="D21" i="1374"/>
  <c r="C21" i="1374"/>
  <c r="B21" i="1374"/>
  <c r="F20" i="1374"/>
  <c r="E20" i="1374"/>
  <c r="D20" i="1374"/>
  <c r="C20" i="1374"/>
  <c r="B20" i="1374"/>
  <c r="F19" i="1374"/>
  <c r="E19" i="1374"/>
  <c r="D19" i="1374"/>
  <c r="C19" i="1374"/>
  <c r="B19" i="1374"/>
  <c r="F18" i="1374"/>
  <c r="E18" i="1374"/>
  <c r="D18" i="1374"/>
  <c r="C18" i="1374"/>
  <c r="B18" i="1374"/>
  <c r="F17" i="1374"/>
  <c r="E17" i="1374"/>
  <c r="D17" i="1374"/>
  <c r="C17" i="1374"/>
  <c r="B17" i="1374"/>
  <c r="F16" i="1374"/>
  <c r="E16" i="1374"/>
  <c r="D16" i="1374"/>
  <c r="C16" i="1374"/>
  <c r="B16" i="1374"/>
  <c r="F15" i="1374"/>
  <c r="E15" i="1374"/>
  <c r="D15" i="1374"/>
  <c r="C15" i="1374"/>
  <c r="B15" i="1374"/>
  <c r="F14" i="1374"/>
  <c r="E14" i="1374"/>
  <c r="D14" i="1374"/>
  <c r="C14" i="1374"/>
  <c r="B14" i="1374"/>
  <c r="F13" i="1374"/>
  <c r="E13" i="1374"/>
  <c r="D13" i="1374"/>
  <c r="C13" i="1374"/>
  <c r="B13" i="1374"/>
  <c r="F12" i="1374"/>
  <c r="E12" i="1374"/>
  <c r="D12" i="1374"/>
  <c r="C12" i="1374"/>
  <c r="B12" i="1374"/>
  <c r="F11" i="1374"/>
  <c r="E11" i="1374"/>
  <c r="D11" i="1374"/>
  <c r="C11" i="1374"/>
  <c r="B11" i="1374"/>
  <c r="F10" i="1374"/>
  <c r="E10" i="1374"/>
  <c r="D10" i="1374"/>
  <c r="C10" i="1374"/>
  <c r="B10" i="1374"/>
  <c r="F9" i="1374"/>
  <c r="E9" i="1374"/>
  <c r="D9" i="1374"/>
  <c r="C9" i="1374"/>
  <c r="B9" i="1374"/>
  <c r="F8" i="1374"/>
  <c r="E8" i="1374"/>
  <c r="D8" i="1374"/>
  <c r="C8" i="1374"/>
  <c r="B8" i="1374"/>
  <c r="F7" i="1374"/>
  <c r="E7" i="1374"/>
  <c r="D7" i="1374"/>
  <c r="C7" i="1374"/>
  <c r="B7" i="1374"/>
  <c r="F6" i="1374"/>
  <c r="E6" i="1374"/>
  <c r="D6" i="1374"/>
  <c r="C6" i="1374"/>
  <c r="B6" i="1374"/>
  <c r="F5" i="1374"/>
  <c r="E5" i="1374"/>
  <c r="D5" i="1374"/>
  <c r="C5" i="1374"/>
  <c r="B5" i="1374"/>
  <c r="F4" i="1374"/>
  <c r="E4" i="1374"/>
  <c r="D4" i="1374"/>
  <c r="C4" i="1374"/>
  <c r="B4" i="1374"/>
  <c r="F3" i="1374"/>
  <c r="E3" i="1374"/>
  <c r="D3" i="1374"/>
  <c r="C3" i="1374"/>
  <c r="B3" i="1374"/>
  <c r="F2" i="1374"/>
  <c r="E2" i="1374"/>
  <c r="D2" i="1374"/>
  <c r="C2" i="1374"/>
  <c r="B2" i="1374"/>
  <c r="F51" i="1373"/>
  <c r="E51" i="1373"/>
  <c r="D51" i="1373"/>
  <c r="C51" i="1373"/>
  <c r="B51" i="1373"/>
  <c r="F50" i="1373"/>
  <c r="E50" i="1373"/>
  <c r="D50" i="1373"/>
  <c r="C50" i="1373"/>
  <c r="B50" i="1373"/>
  <c r="F49" i="1373"/>
  <c r="E49" i="1373"/>
  <c r="D49" i="1373"/>
  <c r="C49" i="1373"/>
  <c r="B49" i="1373"/>
  <c r="F48" i="1373"/>
  <c r="E48" i="1373"/>
  <c r="D48" i="1373"/>
  <c r="C48" i="1373"/>
  <c r="B48" i="1373"/>
  <c r="F47" i="1373"/>
  <c r="E47" i="1373"/>
  <c r="D47" i="1373"/>
  <c r="C47" i="1373"/>
  <c r="B47" i="1373"/>
  <c r="F46" i="1373"/>
  <c r="E46" i="1373"/>
  <c r="D46" i="1373"/>
  <c r="C46" i="1373"/>
  <c r="B46" i="1373"/>
  <c r="F45" i="1373"/>
  <c r="E45" i="1373"/>
  <c r="D45" i="1373"/>
  <c r="C45" i="1373"/>
  <c r="B45" i="1373"/>
  <c r="F44" i="1373"/>
  <c r="E44" i="1373"/>
  <c r="D44" i="1373"/>
  <c r="C44" i="1373"/>
  <c r="B44" i="1373"/>
  <c r="F43" i="1373"/>
  <c r="E43" i="1373"/>
  <c r="D43" i="1373"/>
  <c r="C43" i="1373"/>
  <c r="B43" i="1373"/>
  <c r="F42" i="1373"/>
  <c r="E42" i="1373"/>
  <c r="D42" i="1373"/>
  <c r="C42" i="1373"/>
  <c r="B42" i="1373"/>
  <c r="F41" i="1373"/>
  <c r="E41" i="1373"/>
  <c r="D41" i="1373"/>
  <c r="C41" i="1373"/>
  <c r="B41" i="1373"/>
  <c r="F40" i="1373"/>
  <c r="E40" i="1373"/>
  <c r="D40" i="1373"/>
  <c r="C40" i="1373"/>
  <c r="B40" i="1373"/>
  <c r="F39" i="1373"/>
  <c r="E39" i="1373"/>
  <c r="D39" i="1373"/>
  <c r="C39" i="1373"/>
  <c r="B39" i="1373"/>
  <c r="F38" i="1373"/>
  <c r="E38" i="1373"/>
  <c r="D38" i="1373"/>
  <c r="C38" i="1373"/>
  <c r="B38" i="1373"/>
  <c r="F37" i="1373"/>
  <c r="E37" i="1373"/>
  <c r="D37" i="1373"/>
  <c r="C37" i="1373"/>
  <c r="B37" i="1373"/>
  <c r="F36" i="1373"/>
  <c r="E36" i="1373"/>
  <c r="D36" i="1373"/>
  <c r="C36" i="1373"/>
  <c r="B36" i="1373"/>
  <c r="F35" i="1373"/>
  <c r="E35" i="1373"/>
  <c r="D35" i="1373"/>
  <c r="C35" i="1373"/>
  <c r="B35" i="1373"/>
  <c r="F34" i="1373"/>
  <c r="E34" i="1373"/>
  <c r="D34" i="1373"/>
  <c r="C34" i="1373"/>
  <c r="B34" i="1373"/>
  <c r="F33" i="1373"/>
  <c r="E33" i="1373"/>
  <c r="D33" i="1373"/>
  <c r="C33" i="1373"/>
  <c r="B33" i="1373"/>
  <c r="F32" i="1373"/>
  <c r="E32" i="1373"/>
  <c r="D32" i="1373"/>
  <c r="C32" i="1373"/>
  <c r="B32" i="1373"/>
  <c r="F31" i="1373"/>
  <c r="E31" i="1373"/>
  <c r="D31" i="1373"/>
  <c r="C31" i="1373"/>
  <c r="B31" i="1373"/>
  <c r="F30" i="1373"/>
  <c r="E30" i="1373"/>
  <c r="D30" i="1373"/>
  <c r="C30" i="1373"/>
  <c r="B30" i="1373"/>
  <c r="F29" i="1373"/>
  <c r="E29" i="1373"/>
  <c r="D29" i="1373"/>
  <c r="C29" i="1373"/>
  <c r="B29" i="1373"/>
  <c r="F28" i="1373"/>
  <c r="E28" i="1373"/>
  <c r="D28" i="1373"/>
  <c r="C28" i="1373"/>
  <c r="B28" i="1373"/>
  <c r="F27" i="1373"/>
  <c r="E27" i="1373"/>
  <c r="D27" i="1373"/>
  <c r="C27" i="1373"/>
  <c r="B27" i="1373"/>
  <c r="F26" i="1373"/>
  <c r="E26" i="1373"/>
  <c r="D26" i="1373"/>
  <c r="C26" i="1373"/>
  <c r="B26" i="1373"/>
  <c r="F25" i="1373"/>
  <c r="E25" i="1373"/>
  <c r="D25" i="1373"/>
  <c r="C25" i="1373"/>
  <c r="B25" i="1373"/>
  <c r="F24" i="1373"/>
  <c r="E24" i="1373"/>
  <c r="D24" i="1373"/>
  <c r="C24" i="1373"/>
  <c r="B24" i="1373"/>
  <c r="F23" i="1373"/>
  <c r="E23" i="1373"/>
  <c r="D23" i="1373"/>
  <c r="C23" i="1373"/>
  <c r="B23" i="1373"/>
  <c r="F22" i="1373"/>
  <c r="E22" i="1373"/>
  <c r="D22" i="1373"/>
  <c r="C22" i="1373"/>
  <c r="B22" i="1373"/>
  <c r="F21" i="1373"/>
  <c r="E21" i="1373"/>
  <c r="D21" i="1373"/>
  <c r="C21" i="1373"/>
  <c r="B21" i="1373"/>
  <c r="F20" i="1373"/>
  <c r="E20" i="1373"/>
  <c r="D20" i="1373"/>
  <c r="C20" i="1373"/>
  <c r="B20" i="1373"/>
  <c r="F19" i="1373"/>
  <c r="E19" i="1373"/>
  <c r="D19" i="1373"/>
  <c r="C19" i="1373"/>
  <c r="B19" i="1373"/>
  <c r="F18" i="1373"/>
  <c r="E18" i="1373"/>
  <c r="D18" i="1373"/>
  <c r="C18" i="1373"/>
  <c r="B18" i="1373"/>
  <c r="F17" i="1373"/>
  <c r="E17" i="1373"/>
  <c r="D17" i="1373"/>
  <c r="C17" i="1373"/>
  <c r="B17" i="1373"/>
  <c r="F16" i="1373"/>
  <c r="E16" i="1373"/>
  <c r="D16" i="1373"/>
  <c r="C16" i="1373"/>
  <c r="B16" i="1373"/>
  <c r="F15" i="1373"/>
  <c r="E15" i="1373"/>
  <c r="D15" i="1373"/>
  <c r="C15" i="1373"/>
  <c r="B15" i="1373"/>
  <c r="F14" i="1373"/>
  <c r="E14" i="1373"/>
  <c r="D14" i="1373"/>
  <c r="C14" i="1373"/>
  <c r="B14" i="1373"/>
  <c r="F13" i="1373"/>
  <c r="E13" i="1373"/>
  <c r="D13" i="1373"/>
  <c r="C13" i="1373"/>
  <c r="B13" i="1373"/>
  <c r="F12" i="1373"/>
  <c r="E12" i="1373"/>
  <c r="D12" i="1373"/>
  <c r="C12" i="1373"/>
  <c r="B12" i="1373"/>
  <c r="F11" i="1373"/>
  <c r="E11" i="1373"/>
  <c r="D11" i="1373"/>
  <c r="C11" i="1373"/>
  <c r="B11" i="1373"/>
  <c r="F10" i="1373"/>
  <c r="E10" i="1373"/>
  <c r="D10" i="1373"/>
  <c r="C10" i="1373"/>
  <c r="B10" i="1373"/>
  <c r="F9" i="1373"/>
  <c r="E9" i="1373"/>
  <c r="D9" i="1373"/>
  <c r="C9" i="1373"/>
  <c r="B9" i="1373"/>
  <c r="F8" i="1373"/>
  <c r="E8" i="1373"/>
  <c r="D8" i="1373"/>
  <c r="C8" i="1373"/>
  <c r="B8" i="1373"/>
  <c r="F7" i="1373"/>
  <c r="E7" i="1373"/>
  <c r="D7" i="1373"/>
  <c r="C7" i="1373"/>
  <c r="B7" i="1373"/>
  <c r="F6" i="1373"/>
  <c r="E6" i="1373"/>
  <c r="D6" i="1373"/>
  <c r="C6" i="1373"/>
  <c r="B6" i="1373"/>
  <c r="F5" i="1373"/>
  <c r="E5" i="1373"/>
  <c r="D5" i="1373"/>
  <c r="C5" i="1373"/>
  <c r="B5" i="1373"/>
  <c r="F4" i="1373"/>
  <c r="E4" i="1373"/>
  <c r="D4" i="1373"/>
  <c r="C4" i="1373"/>
  <c r="B4" i="1373"/>
  <c r="F3" i="1373"/>
  <c r="E3" i="1373"/>
  <c r="D3" i="1373"/>
  <c r="C3" i="1373"/>
  <c r="B3" i="1373"/>
  <c r="F2" i="1373"/>
  <c r="E2" i="1373"/>
  <c r="D2" i="1373"/>
  <c r="C2" i="1373"/>
  <c r="B2" i="1373"/>
  <c r="F51" i="1372"/>
  <c r="E51" i="1372"/>
  <c r="D51" i="1372"/>
  <c r="C51" i="1372"/>
  <c r="B51" i="1372"/>
  <c r="F50" i="1372"/>
  <c r="E50" i="1372"/>
  <c r="D50" i="1372"/>
  <c r="C50" i="1372"/>
  <c r="B50" i="1372"/>
  <c r="F49" i="1372"/>
  <c r="E49" i="1372"/>
  <c r="D49" i="1372"/>
  <c r="C49" i="1372"/>
  <c r="B49" i="1372"/>
  <c r="F48" i="1372"/>
  <c r="E48" i="1372"/>
  <c r="D48" i="1372"/>
  <c r="C48" i="1372"/>
  <c r="B48" i="1372"/>
  <c r="F47" i="1372"/>
  <c r="E47" i="1372"/>
  <c r="D47" i="1372"/>
  <c r="C47" i="1372"/>
  <c r="B47" i="1372"/>
  <c r="F46" i="1372"/>
  <c r="E46" i="1372"/>
  <c r="D46" i="1372"/>
  <c r="C46" i="1372"/>
  <c r="B46" i="1372"/>
  <c r="F45" i="1372"/>
  <c r="E45" i="1372"/>
  <c r="D45" i="1372"/>
  <c r="C45" i="1372"/>
  <c r="B45" i="1372"/>
  <c r="F44" i="1372"/>
  <c r="E44" i="1372"/>
  <c r="D44" i="1372"/>
  <c r="C44" i="1372"/>
  <c r="B44" i="1372"/>
  <c r="F43" i="1372"/>
  <c r="E43" i="1372"/>
  <c r="D43" i="1372"/>
  <c r="C43" i="1372"/>
  <c r="B43" i="1372"/>
  <c r="F42" i="1372"/>
  <c r="E42" i="1372"/>
  <c r="D42" i="1372"/>
  <c r="C42" i="1372"/>
  <c r="B42" i="1372"/>
  <c r="F41" i="1372"/>
  <c r="E41" i="1372"/>
  <c r="D41" i="1372"/>
  <c r="C41" i="1372"/>
  <c r="B41" i="1372"/>
  <c r="F40" i="1372"/>
  <c r="E40" i="1372"/>
  <c r="D40" i="1372"/>
  <c r="C40" i="1372"/>
  <c r="B40" i="1372"/>
  <c r="F39" i="1372"/>
  <c r="E39" i="1372"/>
  <c r="D39" i="1372"/>
  <c r="C39" i="1372"/>
  <c r="B39" i="1372"/>
  <c r="F38" i="1372"/>
  <c r="E38" i="1372"/>
  <c r="D38" i="1372"/>
  <c r="C38" i="1372"/>
  <c r="B38" i="1372"/>
  <c r="F37" i="1372"/>
  <c r="E37" i="1372"/>
  <c r="D37" i="1372"/>
  <c r="C37" i="1372"/>
  <c r="B37" i="1372"/>
  <c r="F36" i="1372"/>
  <c r="E36" i="1372"/>
  <c r="D36" i="1372"/>
  <c r="C36" i="1372"/>
  <c r="B36" i="1372"/>
  <c r="F35" i="1372"/>
  <c r="E35" i="1372"/>
  <c r="D35" i="1372"/>
  <c r="C35" i="1372"/>
  <c r="B35" i="1372"/>
  <c r="F34" i="1372"/>
  <c r="E34" i="1372"/>
  <c r="D34" i="1372"/>
  <c r="C34" i="1372"/>
  <c r="B34" i="1372"/>
  <c r="F33" i="1372"/>
  <c r="E33" i="1372"/>
  <c r="D33" i="1372"/>
  <c r="C33" i="1372"/>
  <c r="B33" i="1372"/>
  <c r="F32" i="1372"/>
  <c r="E32" i="1372"/>
  <c r="D32" i="1372"/>
  <c r="C32" i="1372"/>
  <c r="B32" i="1372"/>
  <c r="F31" i="1372"/>
  <c r="E31" i="1372"/>
  <c r="D31" i="1372"/>
  <c r="C31" i="1372"/>
  <c r="B31" i="1372"/>
  <c r="F30" i="1372"/>
  <c r="E30" i="1372"/>
  <c r="D30" i="1372"/>
  <c r="C30" i="1372"/>
  <c r="B30" i="1372"/>
  <c r="F29" i="1372"/>
  <c r="E29" i="1372"/>
  <c r="D29" i="1372"/>
  <c r="C29" i="1372"/>
  <c r="B29" i="1372"/>
  <c r="F28" i="1372"/>
  <c r="E28" i="1372"/>
  <c r="D28" i="1372"/>
  <c r="C28" i="1372"/>
  <c r="B28" i="1372"/>
  <c r="F27" i="1372"/>
  <c r="E27" i="1372"/>
  <c r="D27" i="1372"/>
  <c r="C27" i="1372"/>
  <c r="B27" i="1372"/>
  <c r="F26" i="1372"/>
  <c r="E26" i="1372"/>
  <c r="D26" i="1372"/>
  <c r="C26" i="1372"/>
  <c r="B26" i="1372"/>
  <c r="F25" i="1372"/>
  <c r="E25" i="1372"/>
  <c r="D25" i="1372"/>
  <c r="C25" i="1372"/>
  <c r="B25" i="1372"/>
  <c r="F24" i="1372"/>
  <c r="E24" i="1372"/>
  <c r="D24" i="1372"/>
  <c r="C24" i="1372"/>
  <c r="B24" i="1372"/>
  <c r="F23" i="1372"/>
  <c r="E23" i="1372"/>
  <c r="D23" i="1372"/>
  <c r="C23" i="1372"/>
  <c r="B23" i="1372"/>
  <c r="F22" i="1372"/>
  <c r="E22" i="1372"/>
  <c r="D22" i="1372"/>
  <c r="C22" i="1372"/>
  <c r="B22" i="1372"/>
  <c r="F21" i="1372"/>
  <c r="E21" i="1372"/>
  <c r="D21" i="1372"/>
  <c r="C21" i="1372"/>
  <c r="B21" i="1372"/>
  <c r="F20" i="1372"/>
  <c r="E20" i="1372"/>
  <c r="D20" i="1372"/>
  <c r="C20" i="1372"/>
  <c r="B20" i="1372"/>
  <c r="F19" i="1372"/>
  <c r="E19" i="1372"/>
  <c r="D19" i="1372"/>
  <c r="C19" i="1372"/>
  <c r="B19" i="1372"/>
  <c r="F18" i="1372"/>
  <c r="E18" i="1372"/>
  <c r="D18" i="1372"/>
  <c r="C18" i="1372"/>
  <c r="B18" i="1372"/>
  <c r="F17" i="1372"/>
  <c r="E17" i="1372"/>
  <c r="D17" i="1372"/>
  <c r="C17" i="1372"/>
  <c r="B17" i="1372"/>
  <c r="F16" i="1372"/>
  <c r="E16" i="1372"/>
  <c r="D16" i="1372"/>
  <c r="C16" i="1372"/>
  <c r="B16" i="1372"/>
  <c r="F15" i="1372"/>
  <c r="E15" i="1372"/>
  <c r="D15" i="1372"/>
  <c r="C15" i="1372"/>
  <c r="B15" i="1372"/>
  <c r="F14" i="1372"/>
  <c r="E14" i="1372"/>
  <c r="D14" i="1372"/>
  <c r="C14" i="1372"/>
  <c r="B14" i="1372"/>
  <c r="F13" i="1372"/>
  <c r="E13" i="1372"/>
  <c r="D13" i="1372"/>
  <c r="C13" i="1372"/>
  <c r="B13" i="1372"/>
  <c r="F12" i="1372"/>
  <c r="E12" i="1372"/>
  <c r="D12" i="1372"/>
  <c r="C12" i="1372"/>
  <c r="B12" i="1372"/>
  <c r="F11" i="1372"/>
  <c r="E11" i="1372"/>
  <c r="D11" i="1372"/>
  <c r="C11" i="1372"/>
  <c r="B11" i="1372"/>
  <c r="F10" i="1372"/>
  <c r="E10" i="1372"/>
  <c r="D10" i="1372"/>
  <c r="C10" i="1372"/>
  <c r="B10" i="1372"/>
  <c r="F9" i="1372"/>
  <c r="E9" i="1372"/>
  <c r="D9" i="1372"/>
  <c r="C9" i="1372"/>
  <c r="B9" i="1372"/>
  <c r="F8" i="1372"/>
  <c r="E8" i="1372"/>
  <c r="D8" i="1372"/>
  <c r="C8" i="1372"/>
  <c r="B8" i="1372"/>
  <c r="F7" i="1372"/>
  <c r="E7" i="1372"/>
  <c r="D7" i="1372"/>
  <c r="C7" i="1372"/>
  <c r="B7" i="1372"/>
  <c r="F6" i="1372"/>
  <c r="E6" i="1372"/>
  <c r="D6" i="1372"/>
  <c r="C6" i="1372"/>
  <c r="B6" i="1372"/>
  <c r="F5" i="1372"/>
  <c r="E5" i="1372"/>
  <c r="D5" i="1372"/>
  <c r="C5" i="1372"/>
  <c r="B5" i="1372"/>
  <c r="F4" i="1372"/>
  <c r="E4" i="1372"/>
  <c r="D4" i="1372"/>
  <c r="C4" i="1372"/>
  <c r="B4" i="1372"/>
  <c r="F3" i="1372"/>
  <c r="E3" i="1372"/>
  <c r="D3" i="1372"/>
  <c r="C3" i="1372"/>
  <c r="B3" i="1372"/>
  <c r="F2" i="1372"/>
  <c r="E2" i="1372"/>
  <c r="D2" i="1372"/>
  <c r="C2" i="1372"/>
  <c r="B2" i="1372"/>
  <c r="F51" i="1371"/>
  <c r="E51" i="1371"/>
  <c r="D51" i="1371"/>
  <c r="C51" i="1371"/>
  <c r="B51" i="1371"/>
  <c r="F50" i="1371"/>
  <c r="E50" i="1371"/>
  <c r="D50" i="1371"/>
  <c r="C50" i="1371"/>
  <c r="B50" i="1371"/>
  <c r="F49" i="1371"/>
  <c r="E49" i="1371"/>
  <c r="D49" i="1371"/>
  <c r="C49" i="1371"/>
  <c r="B49" i="1371"/>
  <c r="F48" i="1371"/>
  <c r="E48" i="1371"/>
  <c r="D48" i="1371"/>
  <c r="C48" i="1371"/>
  <c r="B48" i="1371"/>
  <c r="F47" i="1371"/>
  <c r="E47" i="1371"/>
  <c r="D47" i="1371"/>
  <c r="C47" i="1371"/>
  <c r="B47" i="1371"/>
  <c r="F46" i="1371"/>
  <c r="E46" i="1371"/>
  <c r="D46" i="1371"/>
  <c r="C46" i="1371"/>
  <c r="B46" i="1371"/>
  <c r="F45" i="1371"/>
  <c r="E45" i="1371"/>
  <c r="D45" i="1371"/>
  <c r="C45" i="1371"/>
  <c r="B45" i="1371"/>
  <c r="F44" i="1371"/>
  <c r="E44" i="1371"/>
  <c r="D44" i="1371"/>
  <c r="C44" i="1371"/>
  <c r="B44" i="1371"/>
  <c r="F43" i="1371"/>
  <c r="E43" i="1371"/>
  <c r="D43" i="1371"/>
  <c r="C43" i="1371"/>
  <c r="B43" i="1371"/>
  <c r="F42" i="1371"/>
  <c r="E42" i="1371"/>
  <c r="D42" i="1371"/>
  <c r="C42" i="1371"/>
  <c r="B42" i="1371"/>
  <c r="F41" i="1371"/>
  <c r="E41" i="1371"/>
  <c r="D41" i="1371"/>
  <c r="C41" i="1371"/>
  <c r="B41" i="1371"/>
  <c r="F40" i="1371"/>
  <c r="E40" i="1371"/>
  <c r="D40" i="1371"/>
  <c r="C40" i="1371"/>
  <c r="B40" i="1371"/>
  <c r="F39" i="1371"/>
  <c r="E39" i="1371"/>
  <c r="D39" i="1371"/>
  <c r="C39" i="1371"/>
  <c r="B39" i="1371"/>
  <c r="F38" i="1371"/>
  <c r="E38" i="1371"/>
  <c r="D38" i="1371"/>
  <c r="C38" i="1371"/>
  <c r="B38" i="1371"/>
  <c r="F37" i="1371"/>
  <c r="E37" i="1371"/>
  <c r="D37" i="1371"/>
  <c r="C37" i="1371"/>
  <c r="B37" i="1371"/>
  <c r="F36" i="1371"/>
  <c r="E36" i="1371"/>
  <c r="D36" i="1371"/>
  <c r="C36" i="1371"/>
  <c r="B36" i="1371"/>
  <c r="F35" i="1371"/>
  <c r="E35" i="1371"/>
  <c r="D35" i="1371"/>
  <c r="C35" i="1371"/>
  <c r="B35" i="1371"/>
  <c r="F34" i="1371"/>
  <c r="E34" i="1371"/>
  <c r="D34" i="1371"/>
  <c r="C34" i="1371"/>
  <c r="B34" i="1371"/>
  <c r="F33" i="1371"/>
  <c r="E33" i="1371"/>
  <c r="D33" i="1371"/>
  <c r="C33" i="1371"/>
  <c r="B33" i="1371"/>
  <c r="F32" i="1371"/>
  <c r="E32" i="1371"/>
  <c r="D32" i="1371"/>
  <c r="C32" i="1371"/>
  <c r="B32" i="1371"/>
  <c r="F31" i="1371"/>
  <c r="E31" i="1371"/>
  <c r="D31" i="1371"/>
  <c r="C31" i="1371"/>
  <c r="B31" i="1371"/>
  <c r="F30" i="1371"/>
  <c r="E30" i="1371"/>
  <c r="D30" i="1371"/>
  <c r="C30" i="1371"/>
  <c r="B30" i="1371"/>
  <c r="F29" i="1371"/>
  <c r="E29" i="1371"/>
  <c r="D29" i="1371"/>
  <c r="C29" i="1371"/>
  <c r="B29" i="1371"/>
  <c r="F28" i="1371"/>
  <c r="E28" i="1371"/>
  <c r="D28" i="1371"/>
  <c r="C28" i="1371"/>
  <c r="B28" i="1371"/>
  <c r="F27" i="1371"/>
  <c r="E27" i="1371"/>
  <c r="D27" i="1371"/>
  <c r="C27" i="1371"/>
  <c r="B27" i="1371"/>
  <c r="F26" i="1371"/>
  <c r="E26" i="1371"/>
  <c r="D26" i="1371"/>
  <c r="C26" i="1371"/>
  <c r="B26" i="1371"/>
  <c r="F25" i="1371"/>
  <c r="E25" i="1371"/>
  <c r="D25" i="1371"/>
  <c r="C25" i="1371"/>
  <c r="B25" i="1371"/>
  <c r="F24" i="1371"/>
  <c r="E24" i="1371"/>
  <c r="D24" i="1371"/>
  <c r="C24" i="1371"/>
  <c r="B24" i="1371"/>
  <c r="F23" i="1371"/>
  <c r="E23" i="1371"/>
  <c r="D23" i="1371"/>
  <c r="C23" i="1371"/>
  <c r="B23" i="1371"/>
  <c r="F22" i="1371"/>
  <c r="E22" i="1371"/>
  <c r="D22" i="1371"/>
  <c r="C22" i="1371"/>
  <c r="B22" i="1371"/>
  <c r="F21" i="1371"/>
  <c r="E21" i="1371"/>
  <c r="D21" i="1371"/>
  <c r="C21" i="1371"/>
  <c r="B21" i="1371"/>
  <c r="F20" i="1371"/>
  <c r="E20" i="1371"/>
  <c r="D20" i="1371"/>
  <c r="C20" i="1371"/>
  <c r="B20" i="1371"/>
  <c r="F19" i="1371"/>
  <c r="E19" i="1371"/>
  <c r="D19" i="1371"/>
  <c r="C19" i="1371"/>
  <c r="B19" i="1371"/>
  <c r="F18" i="1371"/>
  <c r="E18" i="1371"/>
  <c r="D18" i="1371"/>
  <c r="C18" i="1371"/>
  <c r="B18" i="1371"/>
  <c r="F17" i="1371"/>
  <c r="E17" i="1371"/>
  <c r="D17" i="1371"/>
  <c r="C17" i="1371"/>
  <c r="B17" i="1371"/>
  <c r="F16" i="1371"/>
  <c r="E16" i="1371"/>
  <c r="D16" i="1371"/>
  <c r="C16" i="1371"/>
  <c r="B16" i="1371"/>
  <c r="F15" i="1371"/>
  <c r="E15" i="1371"/>
  <c r="D15" i="1371"/>
  <c r="C15" i="1371"/>
  <c r="B15" i="1371"/>
  <c r="F14" i="1371"/>
  <c r="E14" i="1371"/>
  <c r="D14" i="1371"/>
  <c r="C14" i="1371"/>
  <c r="B14" i="1371"/>
  <c r="F13" i="1371"/>
  <c r="E13" i="1371"/>
  <c r="D13" i="1371"/>
  <c r="C13" i="1371"/>
  <c r="B13" i="1371"/>
  <c r="F12" i="1371"/>
  <c r="E12" i="1371"/>
  <c r="D12" i="1371"/>
  <c r="C12" i="1371"/>
  <c r="B12" i="1371"/>
  <c r="F11" i="1371"/>
  <c r="E11" i="1371"/>
  <c r="D11" i="1371"/>
  <c r="C11" i="1371"/>
  <c r="B11" i="1371"/>
  <c r="F10" i="1371"/>
  <c r="E10" i="1371"/>
  <c r="D10" i="1371"/>
  <c r="C10" i="1371"/>
  <c r="B10" i="1371"/>
  <c r="F9" i="1371"/>
  <c r="E9" i="1371"/>
  <c r="D9" i="1371"/>
  <c r="C9" i="1371"/>
  <c r="B9" i="1371"/>
  <c r="F8" i="1371"/>
  <c r="E8" i="1371"/>
  <c r="D8" i="1371"/>
  <c r="C8" i="1371"/>
  <c r="B8" i="1371"/>
  <c r="F7" i="1371"/>
  <c r="E7" i="1371"/>
  <c r="D7" i="1371"/>
  <c r="C7" i="1371"/>
  <c r="B7" i="1371"/>
  <c r="F6" i="1371"/>
  <c r="E6" i="1371"/>
  <c r="D6" i="1371"/>
  <c r="C6" i="1371"/>
  <c r="B6" i="1371"/>
  <c r="F5" i="1371"/>
  <c r="E5" i="1371"/>
  <c r="D5" i="1371"/>
  <c r="C5" i="1371"/>
  <c r="B5" i="1371"/>
  <c r="F4" i="1371"/>
  <c r="E4" i="1371"/>
  <c r="D4" i="1371"/>
  <c r="C4" i="1371"/>
  <c r="B4" i="1371"/>
  <c r="F3" i="1371"/>
  <c r="E3" i="1371"/>
  <c r="D3" i="1371"/>
  <c r="C3" i="1371"/>
  <c r="B3" i="1371"/>
  <c r="F2" i="1371"/>
  <c r="E2" i="1371"/>
  <c r="D2" i="1371"/>
  <c r="C2" i="1371"/>
  <c r="B2" i="1371"/>
  <c r="F51" i="1370"/>
  <c r="E51" i="1370"/>
  <c r="D51" i="1370"/>
  <c r="C51" i="1370"/>
  <c r="B51" i="1370"/>
  <c r="F50" i="1370"/>
  <c r="E50" i="1370"/>
  <c r="D50" i="1370"/>
  <c r="C50" i="1370"/>
  <c r="B50" i="1370"/>
  <c r="F49" i="1370"/>
  <c r="E49" i="1370"/>
  <c r="D49" i="1370"/>
  <c r="C49" i="1370"/>
  <c r="B49" i="1370"/>
  <c r="F48" i="1370"/>
  <c r="E48" i="1370"/>
  <c r="D48" i="1370"/>
  <c r="C48" i="1370"/>
  <c r="B48" i="1370"/>
  <c r="F47" i="1370"/>
  <c r="E47" i="1370"/>
  <c r="D47" i="1370"/>
  <c r="C47" i="1370"/>
  <c r="B47" i="1370"/>
  <c r="F46" i="1370"/>
  <c r="E46" i="1370"/>
  <c r="D46" i="1370"/>
  <c r="C46" i="1370"/>
  <c r="B46" i="1370"/>
  <c r="F45" i="1370"/>
  <c r="E45" i="1370"/>
  <c r="D45" i="1370"/>
  <c r="C45" i="1370"/>
  <c r="B45" i="1370"/>
  <c r="F44" i="1370"/>
  <c r="E44" i="1370"/>
  <c r="D44" i="1370"/>
  <c r="C44" i="1370"/>
  <c r="B44" i="1370"/>
  <c r="F43" i="1370"/>
  <c r="E43" i="1370"/>
  <c r="D43" i="1370"/>
  <c r="C43" i="1370"/>
  <c r="B43" i="1370"/>
  <c r="F42" i="1370"/>
  <c r="E42" i="1370"/>
  <c r="D42" i="1370"/>
  <c r="C42" i="1370"/>
  <c r="B42" i="1370"/>
  <c r="F41" i="1370"/>
  <c r="E41" i="1370"/>
  <c r="D41" i="1370"/>
  <c r="C41" i="1370"/>
  <c r="B41" i="1370"/>
  <c r="F40" i="1370"/>
  <c r="E40" i="1370"/>
  <c r="D40" i="1370"/>
  <c r="C40" i="1370"/>
  <c r="B40" i="1370"/>
  <c r="F39" i="1370"/>
  <c r="E39" i="1370"/>
  <c r="D39" i="1370"/>
  <c r="C39" i="1370"/>
  <c r="B39" i="1370"/>
  <c r="F38" i="1370"/>
  <c r="E38" i="1370"/>
  <c r="D38" i="1370"/>
  <c r="C38" i="1370"/>
  <c r="B38" i="1370"/>
  <c r="F37" i="1370"/>
  <c r="E37" i="1370"/>
  <c r="D37" i="1370"/>
  <c r="C37" i="1370"/>
  <c r="B37" i="1370"/>
  <c r="F36" i="1370"/>
  <c r="E36" i="1370"/>
  <c r="D36" i="1370"/>
  <c r="C36" i="1370"/>
  <c r="B36" i="1370"/>
  <c r="F35" i="1370"/>
  <c r="E35" i="1370"/>
  <c r="D35" i="1370"/>
  <c r="C35" i="1370"/>
  <c r="B35" i="1370"/>
  <c r="F34" i="1370"/>
  <c r="E34" i="1370"/>
  <c r="D34" i="1370"/>
  <c r="C34" i="1370"/>
  <c r="B34" i="1370"/>
  <c r="F33" i="1370"/>
  <c r="E33" i="1370"/>
  <c r="D33" i="1370"/>
  <c r="C33" i="1370"/>
  <c r="B33" i="1370"/>
  <c r="F32" i="1370"/>
  <c r="E32" i="1370"/>
  <c r="D32" i="1370"/>
  <c r="C32" i="1370"/>
  <c r="B32" i="1370"/>
  <c r="F31" i="1370"/>
  <c r="E31" i="1370"/>
  <c r="D31" i="1370"/>
  <c r="C31" i="1370"/>
  <c r="B31" i="1370"/>
  <c r="F30" i="1370"/>
  <c r="E30" i="1370"/>
  <c r="D30" i="1370"/>
  <c r="C30" i="1370"/>
  <c r="B30" i="1370"/>
  <c r="F29" i="1370"/>
  <c r="E29" i="1370"/>
  <c r="D29" i="1370"/>
  <c r="C29" i="1370"/>
  <c r="B29" i="1370"/>
  <c r="F28" i="1370"/>
  <c r="E28" i="1370"/>
  <c r="D28" i="1370"/>
  <c r="C28" i="1370"/>
  <c r="B28" i="1370"/>
  <c r="F27" i="1370"/>
  <c r="E27" i="1370"/>
  <c r="D27" i="1370"/>
  <c r="C27" i="1370"/>
  <c r="B27" i="1370"/>
  <c r="F26" i="1370"/>
  <c r="E26" i="1370"/>
  <c r="D26" i="1370"/>
  <c r="C26" i="1370"/>
  <c r="B26" i="1370"/>
  <c r="F25" i="1370"/>
  <c r="E25" i="1370"/>
  <c r="D25" i="1370"/>
  <c r="C25" i="1370"/>
  <c r="B25" i="1370"/>
  <c r="F24" i="1370"/>
  <c r="E24" i="1370"/>
  <c r="D24" i="1370"/>
  <c r="C24" i="1370"/>
  <c r="B24" i="1370"/>
  <c r="F23" i="1370"/>
  <c r="E23" i="1370"/>
  <c r="D23" i="1370"/>
  <c r="C23" i="1370"/>
  <c r="B23" i="1370"/>
  <c r="F22" i="1370"/>
  <c r="E22" i="1370"/>
  <c r="D22" i="1370"/>
  <c r="C22" i="1370"/>
  <c r="B22" i="1370"/>
  <c r="F21" i="1370"/>
  <c r="E21" i="1370"/>
  <c r="D21" i="1370"/>
  <c r="C21" i="1370"/>
  <c r="B21" i="1370"/>
  <c r="F20" i="1370"/>
  <c r="E20" i="1370"/>
  <c r="D20" i="1370"/>
  <c r="C20" i="1370"/>
  <c r="B20" i="1370"/>
  <c r="F19" i="1370"/>
  <c r="E19" i="1370"/>
  <c r="D19" i="1370"/>
  <c r="C19" i="1370"/>
  <c r="B19" i="1370"/>
  <c r="F18" i="1370"/>
  <c r="E18" i="1370"/>
  <c r="D18" i="1370"/>
  <c r="C18" i="1370"/>
  <c r="B18" i="1370"/>
  <c r="F17" i="1370"/>
  <c r="E17" i="1370"/>
  <c r="D17" i="1370"/>
  <c r="C17" i="1370"/>
  <c r="B17" i="1370"/>
  <c r="F16" i="1370"/>
  <c r="E16" i="1370"/>
  <c r="D16" i="1370"/>
  <c r="C16" i="1370"/>
  <c r="B16" i="1370"/>
  <c r="F15" i="1370"/>
  <c r="E15" i="1370"/>
  <c r="D15" i="1370"/>
  <c r="C15" i="1370"/>
  <c r="B15" i="1370"/>
  <c r="F14" i="1370"/>
  <c r="E14" i="1370"/>
  <c r="D14" i="1370"/>
  <c r="C14" i="1370"/>
  <c r="B14" i="1370"/>
  <c r="F13" i="1370"/>
  <c r="E13" i="1370"/>
  <c r="D13" i="1370"/>
  <c r="C13" i="1370"/>
  <c r="B13" i="1370"/>
  <c r="F12" i="1370"/>
  <c r="E12" i="1370"/>
  <c r="D12" i="1370"/>
  <c r="C12" i="1370"/>
  <c r="B12" i="1370"/>
  <c r="F11" i="1370"/>
  <c r="E11" i="1370"/>
  <c r="D11" i="1370"/>
  <c r="C11" i="1370"/>
  <c r="B11" i="1370"/>
  <c r="F10" i="1370"/>
  <c r="E10" i="1370"/>
  <c r="D10" i="1370"/>
  <c r="C10" i="1370"/>
  <c r="B10" i="1370"/>
  <c r="F9" i="1370"/>
  <c r="E9" i="1370"/>
  <c r="D9" i="1370"/>
  <c r="C9" i="1370"/>
  <c r="B9" i="1370"/>
  <c r="F8" i="1370"/>
  <c r="E8" i="1370"/>
  <c r="D8" i="1370"/>
  <c r="C8" i="1370"/>
  <c r="B8" i="1370"/>
  <c r="F7" i="1370"/>
  <c r="E7" i="1370"/>
  <c r="D7" i="1370"/>
  <c r="C7" i="1370"/>
  <c r="B7" i="1370"/>
  <c r="F6" i="1370"/>
  <c r="E6" i="1370"/>
  <c r="D6" i="1370"/>
  <c r="C6" i="1370"/>
  <c r="B6" i="1370"/>
  <c r="F5" i="1370"/>
  <c r="E5" i="1370"/>
  <c r="D5" i="1370"/>
  <c r="C5" i="1370"/>
  <c r="B5" i="1370"/>
  <c r="F4" i="1370"/>
  <c r="E4" i="1370"/>
  <c r="D4" i="1370"/>
  <c r="C4" i="1370"/>
  <c r="B4" i="1370"/>
  <c r="F3" i="1370"/>
  <c r="E3" i="1370"/>
  <c r="D3" i="1370"/>
  <c r="C3" i="1370"/>
  <c r="B3" i="1370"/>
  <c r="F2" i="1370"/>
  <c r="E2" i="1370"/>
  <c r="D2" i="1370"/>
  <c r="C2" i="1370"/>
  <c r="B2" i="1370"/>
  <c r="F51" i="1369"/>
  <c r="E51" i="1369"/>
  <c r="D51" i="1369"/>
  <c r="C51" i="1369"/>
  <c r="B51" i="1369"/>
  <c r="F50" i="1369"/>
  <c r="E50" i="1369"/>
  <c r="D50" i="1369"/>
  <c r="C50" i="1369"/>
  <c r="B50" i="1369"/>
  <c r="F49" i="1369"/>
  <c r="E49" i="1369"/>
  <c r="D49" i="1369"/>
  <c r="C49" i="1369"/>
  <c r="B49" i="1369"/>
  <c r="F48" i="1369"/>
  <c r="E48" i="1369"/>
  <c r="D48" i="1369"/>
  <c r="C48" i="1369"/>
  <c r="B48" i="1369"/>
  <c r="F47" i="1369"/>
  <c r="E47" i="1369"/>
  <c r="D47" i="1369"/>
  <c r="C47" i="1369"/>
  <c r="B47" i="1369"/>
  <c r="F46" i="1369"/>
  <c r="E46" i="1369"/>
  <c r="D46" i="1369"/>
  <c r="C46" i="1369"/>
  <c r="B46" i="1369"/>
  <c r="F45" i="1369"/>
  <c r="E45" i="1369"/>
  <c r="D45" i="1369"/>
  <c r="C45" i="1369"/>
  <c r="B45" i="1369"/>
  <c r="F44" i="1369"/>
  <c r="E44" i="1369"/>
  <c r="D44" i="1369"/>
  <c r="C44" i="1369"/>
  <c r="B44" i="1369"/>
  <c r="F43" i="1369"/>
  <c r="E43" i="1369"/>
  <c r="D43" i="1369"/>
  <c r="C43" i="1369"/>
  <c r="B43" i="1369"/>
  <c r="F42" i="1369"/>
  <c r="E42" i="1369"/>
  <c r="D42" i="1369"/>
  <c r="C42" i="1369"/>
  <c r="B42" i="1369"/>
  <c r="F41" i="1369"/>
  <c r="E41" i="1369"/>
  <c r="D41" i="1369"/>
  <c r="C41" i="1369"/>
  <c r="B41" i="1369"/>
  <c r="F40" i="1369"/>
  <c r="E40" i="1369"/>
  <c r="D40" i="1369"/>
  <c r="C40" i="1369"/>
  <c r="B40" i="1369"/>
  <c r="F39" i="1369"/>
  <c r="E39" i="1369"/>
  <c r="D39" i="1369"/>
  <c r="C39" i="1369"/>
  <c r="B39" i="1369"/>
  <c r="F38" i="1369"/>
  <c r="E38" i="1369"/>
  <c r="D38" i="1369"/>
  <c r="C38" i="1369"/>
  <c r="B38" i="1369"/>
  <c r="F37" i="1369"/>
  <c r="E37" i="1369"/>
  <c r="D37" i="1369"/>
  <c r="C37" i="1369"/>
  <c r="B37" i="1369"/>
  <c r="F36" i="1369"/>
  <c r="E36" i="1369"/>
  <c r="D36" i="1369"/>
  <c r="C36" i="1369"/>
  <c r="B36" i="1369"/>
  <c r="F35" i="1369"/>
  <c r="E35" i="1369"/>
  <c r="D35" i="1369"/>
  <c r="C35" i="1369"/>
  <c r="B35" i="1369"/>
  <c r="F34" i="1369"/>
  <c r="E34" i="1369"/>
  <c r="D34" i="1369"/>
  <c r="C34" i="1369"/>
  <c r="B34" i="1369"/>
  <c r="F33" i="1369"/>
  <c r="E33" i="1369"/>
  <c r="D33" i="1369"/>
  <c r="C33" i="1369"/>
  <c r="B33" i="1369"/>
  <c r="F32" i="1369"/>
  <c r="E32" i="1369"/>
  <c r="D32" i="1369"/>
  <c r="C32" i="1369"/>
  <c r="B32" i="1369"/>
  <c r="F31" i="1369"/>
  <c r="E31" i="1369"/>
  <c r="D31" i="1369"/>
  <c r="C31" i="1369"/>
  <c r="B31" i="1369"/>
  <c r="F30" i="1369"/>
  <c r="E30" i="1369"/>
  <c r="D30" i="1369"/>
  <c r="C30" i="1369"/>
  <c r="B30" i="1369"/>
  <c r="F29" i="1369"/>
  <c r="E29" i="1369"/>
  <c r="D29" i="1369"/>
  <c r="C29" i="1369"/>
  <c r="B29" i="1369"/>
  <c r="F28" i="1369"/>
  <c r="E28" i="1369"/>
  <c r="D28" i="1369"/>
  <c r="C28" i="1369"/>
  <c r="B28" i="1369"/>
  <c r="F27" i="1369"/>
  <c r="E27" i="1369"/>
  <c r="D27" i="1369"/>
  <c r="C27" i="1369"/>
  <c r="B27" i="1369"/>
  <c r="F26" i="1369"/>
  <c r="E26" i="1369"/>
  <c r="D26" i="1369"/>
  <c r="C26" i="1369"/>
  <c r="B26" i="1369"/>
  <c r="F25" i="1369"/>
  <c r="E25" i="1369"/>
  <c r="D25" i="1369"/>
  <c r="C25" i="1369"/>
  <c r="B25" i="1369"/>
  <c r="F24" i="1369"/>
  <c r="E24" i="1369"/>
  <c r="D24" i="1369"/>
  <c r="C24" i="1369"/>
  <c r="B24" i="1369"/>
  <c r="F23" i="1369"/>
  <c r="E23" i="1369"/>
  <c r="D23" i="1369"/>
  <c r="C23" i="1369"/>
  <c r="B23" i="1369"/>
  <c r="F22" i="1369"/>
  <c r="E22" i="1369"/>
  <c r="D22" i="1369"/>
  <c r="C22" i="1369"/>
  <c r="B22" i="1369"/>
  <c r="F21" i="1369"/>
  <c r="E21" i="1369"/>
  <c r="D21" i="1369"/>
  <c r="C21" i="1369"/>
  <c r="B21" i="1369"/>
  <c r="F20" i="1369"/>
  <c r="E20" i="1369"/>
  <c r="D20" i="1369"/>
  <c r="C20" i="1369"/>
  <c r="B20" i="1369"/>
  <c r="F19" i="1369"/>
  <c r="E19" i="1369"/>
  <c r="D19" i="1369"/>
  <c r="C19" i="1369"/>
  <c r="B19" i="1369"/>
  <c r="F18" i="1369"/>
  <c r="E18" i="1369"/>
  <c r="D18" i="1369"/>
  <c r="C18" i="1369"/>
  <c r="B18" i="1369"/>
  <c r="F17" i="1369"/>
  <c r="E17" i="1369"/>
  <c r="D17" i="1369"/>
  <c r="C17" i="1369"/>
  <c r="B17" i="1369"/>
  <c r="F16" i="1369"/>
  <c r="E16" i="1369"/>
  <c r="D16" i="1369"/>
  <c r="C16" i="1369"/>
  <c r="B16" i="1369"/>
  <c r="F15" i="1369"/>
  <c r="E15" i="1369"/>
  <c r="D15" i="1369"/>
  <c r="C15" i="1369"/>
  <c r="B15" i="1369"/>
  <c r="F14" i="1369"/>
  <c r="E14" i="1369"/>
  <c r="D14" i="1369"/>
  <c r="C14" i="1369"/>
  <c r="B14" i="1369"/>
  <c r="F13" i="1369"/>
  <c r="E13" i="1369"/>
  <c r="D13" i="1369"/>
  <c r="C13" i="1369"/>
  <c r="B13" i="1369"/>
  <c r="F12" i="1369"/>
  <c r="E12" i="1369"/>
  <c r="D12" i="1369"/>
  <c r="C12" i="1369"/>
  <c r="B12" i="1369"/>
  <c r="F11" i="1369"/>
  <c r="E11" i="1369"/>
  <c r="D11" i="1369"/>
  <c r="C11" i="1369"/>
  <c r="B11" i="1369"/>
  <c r="F10" i="1369"/>
  <c r="E10" i="1369"/>
  <c r="D10" i="1369"/>
  <c r="C10" i="1369"/>
  <c r="B10" i="1369"/>
  <c r="F9" i="1369"/>
  <c r="E9" i="1369"/>
  <c r="D9" i="1369"/>
  <c r="C9" i="1369"/>
  <c r="B9" i="1369"/>
  <c r="F8" i="1369"/>
  <c r="E8" i="1369"/>
  <c r="D8" i="1369"/>
  <c r="C8" i="1369"/>
  <c r="B8" i="1369"/>
  <c r="F7" i="1369"/>
  <c r="E7" i="1369"/>
  <c r="D7" i="1369"/>
  <c r="C7" i="1369"/>
  <c r="B7" i="1369"/>
  <c r="F6" i="1369"/>
  <c r="E6" i="1369"/>
  <c r="D6" i="1369"/>
  <c r="C6" i="1369"/>
  <c r="B6" i="1369"/>
  <c r="F5" i="1369"/>
  <c r="E5" i="1369"/>
  <c r="D5" i="1369"/>
  <c r="C5" i="1369"/>
  <c r="B5" i="1369"/>
  <c r="F4" i="1369"/>
  <c r="E4" i="1369"/>
  <c r="D4" i="1369"/>
  <c r="C4" i="1369"/>
  <c r="B4" i="1369"/>
  <c r="F3" i="1369"/>
  <c r="E3" i="1369"/>
  <c r="D3" i="1369"/>
  <c r="C3" i="1369"/>
  <c r="B3" i="1369"/>
  <c r="F2" i="1369"/>
  <c r="E2" i="1369"/>
  <c r="D2" i="1369"/>
  <c r="C2" i="1369"/>
  <c r="B2" i="1369"/>
  <c r="F51" i="1368"/>
  <c r="E51" i="1368"/>
  <c r="D51" i="1368"/>
  <c r="C51" i="1368"/>
  <c r="B51" i="1368"/>
  <c r="F50" i="1368"/>
  <c r="E50" i="1368"/>
  <c r="D50" i="1368"/>
  <c r="C50" i="1368"/>
  <c r="B50" i="1368"/>
  <c r="F49" i="1368"/>
  <c r="E49" i="1368"/>
  <c r="D49" i="1368"/>
  <c r="C49" i="1368"/>
  <c r="B49" i="1368"/>
  <c r="F48" i="1368"/>
  <c r="E48" i="1368"/>
  <c r="D48" i="1368"/>
  <c r="C48" i="1368"/>
  <c r="B48" i="1368"/>
  <c r="F47" i="1368"/>
  <c r="E47" i="1368"/>
  <c r="D47" i="1368"/>
  <c r="C47" i="1368"/>
  <c r="B47" i="1368"/>
  <c r="F46" i="1368"/>
  <c r="E46" i="1368"/>
  <c r="D46" i="1368"/>
  <c r="C46" i="1368"/>
  <c r="B46" i="1368"/>
  <c r="F45" i="1368"/>
  <c r="E45" i="1368"/>
  <c r="D45" i="1368"/>
  <c r="C45" i="1368"/>
  <c r="B45" i="1368"/>
  <c r="F44" i="1368"/>
  <c r="E44" i="1368"/>
  <c r="D44" i="1368"/>
  <c r="C44" i="1368"/>
  <c r="B44" i="1368"/>
  <c r="F43" i="1368"/>
  <c r="E43" i="1368"/>
  <c r="D43" i="1368"/>
  <c r="C43" i="1368"/>
  <c r="B43" i="1368"/>
  <c r="F42" i="1368"/>
  <c r="E42" i="1368"/>
  <c r="D42" i="1368"/>
  <c r="C42" i="1368"/>
  <c r="B42" i="1368"/>
  <c r="F41" i="1368"/>
  <c r="E41" i="1368"/>
  <c r="D41" i="1368"/>
  <c r="C41" i="1368"/>
  <c r="B41" i="1368"/>
  <c r="F40" i="1368"/>
  <c r="E40" i="1368"/>
  <c r="D40" i="1368"/>
  <c r="C40" i="1368"/>
  <c r="B40" i="1368"/>
  <c r="F39" i="1368"/>
  <c r="E39" i="1368"/>
  <c r="D39" i="1368"/>
  <c r="C39" i="1368"/>
  <c r="B39" i="1368"/>
  <c r="F38" i="1368"/>
  <c r="E38" i="1368"/>
  <c r="D38" i="1368"/>
  <c r="C38" i="1368"/>
  <c r="B38" i="1368"/>
  <c r="F37" i="1368"/>
  <c r="E37" i="1368"/>
  <c r="D37" i="1368"/>
  <c r="C37" i="1368"/>
  <c r="B37" i="1368"/>
  <c r="F36" i="1368"/>
  <c r="E36" i="1368"/>
  <c r="D36" i="1368"/>
  <c r="C36" i="1368"/>
  <c r="B36" i="1368"/>
  <c r="F35" i="1368"/>
  <c r="E35" i="1368"/>
  <c r="D35" i="1368"/>
  <c r="C35" i="1368"/>
  <c r="B35" i="1368"/>
  <c r="F34" i="1368"/>
  <c r="E34" i="1368"/>
  <c r="D34" i="1368"/>
  <c r="C34" i="1368"/>
  <c r="B34" i="1368"/>
  <c r="F33" i="1368"/>
  <c r="E33" i="1368"/>
  <c r="D33" i="1368"/>
  <c r="C33" i="1368"/>
  <c r="B33" i="1368"/>
  <c r="F32" i="1368"/>
  <c r="E32" i="1368"/>
  <c r="D32" i="1368"/>
  <c r="C32" i="1368"/>
  <c r="B32" i="1368"/>
  <c r="F31" i="1368"/>
  <c r="E31" i="1368"/>
  <c r="D31" i="1368"/>
  <c r="C31" i="1368"/>
  <c r="B31" i="1368"/>
  <c r="F30" i="1368"/>
  <c r="E30" i="1368"/>
  <c r="D30" i="1368"/>
  <c r="C30" i="1368"/>
  <c r="B30" i="1368"/>
  <c r="F29" i="1368"/>
  <c r="E29" i="1368"/>
  <c r="D29" i="1368"/>
  <c r="C29" i="1368"/>
  <c r="B29" i="1368"/>
  <c r="F28" i="1368"/>
  <c r="E28" i="1368"/>
  <c r="D28" i="1368"/>
  <c r="C28" i="1368"/>
  <c r="B28" i="1368"/>
  <c r="F27" i="1368"/>
  <c r="E27" i="1368"/>
  <c r="D27" i="1368"/>
  <c r="C27" i="1368"/>
  <c r="B27" i="1368"/>
  <c r="F26" i="1368"/>
  <c r="E26" i="1368"/>
  <c r="D26" i="1368"/>
  <c r="C26" i="1368"/>
  <c r="B26" i="1368"/>
  <c r="F25" i="1368"/>
  <c r="E25" i="1368"/>
  <c r="D25" i="1368"/>
  <c r="C25" i="1368"/>
  <c r="B25" i="1368"/>
  <c r="F24" i="1368"/>
  <c r="E24" i="1368"/>
  <c r="D24" i="1368"/>
  <c r="C24" i="1368"/>
  <c r="B24" i="1368"/>
  <c r="F23" i="1368"/>
  <c r="E23" i="1368"/>
  <c r="D23" i="1368"/>
  <c r="C23" i="1368"/>
  <c r="B23" i="1368"/>
  <c r="F22" i="1368"/>
  <c r="E22" i="1368"/>
  <c r="D22" i="1368"/>
  <c r="C22" i="1368"/>
  <c r="B22" i="1368"/>
  <c r="F21" i="1368"/>
  <c r="E21" i="1368"/>
  <c r="D21" i="1368"/>
  <c r="C21" i="1368"/>
  <c r="B21" i="1368"/>
  <c r="F20" i="1368"/>
  <c r="E20" i="1368"/>
  <c r="D20" i="1368"/>
  <c r="C20" i="1368"/>
  <c r="B20" i="1368"/>
  <c r="F19" i="1368"/>
  <c r="E19" i="1368"/>
  <c r="D19" i="1368"/>
  <c r="C19" i="1368"/>
  <c r="B19" i="1368"/>
  <c r="F18" i="1368"/>
  <c r="E18" i="1368"/>
  <c r="D18" i="1368"/>
  <c r="C18" i="1368"/>
  <c r="B18" i="1368"/>
  <c r="F17" i="1368"/>
  <c r="E17" i="1368"/>
  <c r="D17" i="1368"/>
  <c r="C17" i="1368"/>
  <c r="B17" i="1368"/>
  <c r="F16" i="1368"/>
  <c r="E16" i="1368"/>
  <c r="D16" i="1368"/>
  <c r="C16" i="1368"/>
  <c r="B16" i="1368"/>
  <c r="F15" i="1368"/>
  <c r="E15" i="1368"/>
  <c r="D15" i="1368"/>
  <c r="C15" i="1368"/>
  <c r="B15" i="1368"/>
  <c r="F14" i="1368"/>
  <c r="E14" i="1368"/>
  <c r="D14" i="1368"/>
  <c r="C14" i="1368"/>
  <c r="B14" i="1368"/>
  <c r="F13" i="1368"/>
  <c r="E13" i="1368"/>
  <c r="D13" i="1368"/>
  <c r="C13" i="1368"/>
  <c r="B13" i="1368"/>
  <c r="F12" i="1368"/>
  <c r="E12" i="1368"/>
  <c r="D12" i="1368"/>
  <c r="C12" i="1368"/>
  <c r="B12" i="1368"/>
  <c r="F11" i="1368"/>
  <c r="E11" i="1368"/>
  <c r="D11" i="1368"/>
  <c r="C11" i="1368"/>
  <c r="B11" i="1368"/>
  <c r="F10" i="1368"/>
  <c r="E10" i="1368"/>
  <c r="D10" i="1368"/>
  <c r="C10" i="1368"/>
  <c r="B10" i="1368"/>
  <c r="F9" i="1368"/>
  <c r="E9" i="1368"/>
  <c r="D9" i="1368"/>
  <c r="C9" i="1368"/>
  <c r="B9" i="1368"/>
  <c r="F8" i="1368"/>
  <c r="E8" i="1368"/>
  <c r="D8" i="1368"/>
  <c r="C8" i="1368"/>
  <c r="B8" i="1368"/>
  <c r="F7" i="1368"/>
  <c r="E7" i="1368"/>
  <c r="D7" i="1368"/>
  <c r="C7" i="1368"/>
  <c r="B7" i="1368"/>
  <c r="F6" i="1368"/>
  <c r="E6" i="1368"/>
  <c r="D6" i="1368"/>
  <c r="C6" i="1368"/>
  <c r="B6" i="1368"/>
  <c r="F5" i="1368"/>
  <c r="E5" i="1368"/>
  <c r="D5" i="1368"/>
  <c r="C5" i="1368"/>
  <c r="B5" i="1368"/>
  <c r="F4" i="1368"/>
  <c r="E4" i="1368"/>
  <c r="D4" i="1368"/>
  <c r="C4" i="1368"/>
  <c r="B4" i="1368"/>
  <c r="F3" i="1368"/>
  <c r="E3" i="1368"/>
  <c r="D3" i="1368"/>
  <c r="C3" i="1368"/>
  <c r="B3" i="1368"/>
  <c r="F2" i="1368"/>
  <c r="E2" i="1368"/>
  <c r="D2" i="1368"/>
  <c r="C2" i="1368"/>
  <c r="B2" i="1368"/>
  <c r="K51" i="1367"/>
  <c r="J51" i="1367"/>
  <c r="I51" i="1367"/>
  <c r="H51" i="1367"/>
  <c r="G51" i="1367"/>
  <c r="F51" i="1367"/>
  <c r="E51" i="1367"/>
  <c r="D51" i="1367"/>
  <c r="C51" i="1367"/>
  <c r="B51" i="1367"/>
  <c r="K50" i="1367"/>
  <c r="J50" i="1367"/>
  <c r="I50" i="1367"/>
  <c r="H50" i="1367"/>
  <c r="G50" i="1367"/>
  <c r="F50" i="1367"/>
  <c r="E50" i="1367"/>
  <c r="D50" i="1367"/>
  <c r="C50" i="1367"/>
  <c r="B50" i="1367"/>
  <c r="K49" i="1367"/>
  <c r="J49" i="1367"/>
  <c r="I49" i="1367"/>
  <c r="H49" i="1367"/>
  <c r="G49" i="1367"/>
  <c r="F49" i="1367"/>
  <c r="E49" i="1367"/>
  <c r="D49" i="1367"/>
  <c r="C49" i="1367"/>
  <c r="B49" i="1367"/>
  <c r="K48" i="1367"/>
  <c r="J48" i="1367"/>
  <c r="I48" i="1367"/>
  <c r="H48" i="1367"/>
  <c r="G48" i="1367"/>
  <c r="F48" i="1367"/>
  <c r="E48" i="1367"/>
  <c r="D48" i="1367"/>
  <c r="C48" i="1367"/>
  <c r="B48" i="1367"/>
  <c r="K47" i="1367"/>
  <c r="J47" i="1367"/>
  <c r="I47" i="1367"/>
  <c r="H47" i="1367"/>
  <c r="G47" i="1367"/>
  <c r="F47" i="1367"/>
  <c r="E47" i="1367"/>
  <c r="D47" i="1367"/>
  <c r="C47" i="1367"/>
  <c r="B47" i="1367"/>
  <c r="K46" i="1367"/>
  <c r="J46" i="1367"/>
  <c r="I46" i="1367"/>
  <c r="H46" i="1367"/>
  <c r="G46" i="1367"/>
  <c r="F46" i="1367"/>
  <c r="E46" i="1367"/>
  <c r="D46" i="1367"/>
  <c r="C46" i="1367"/>
  <c r="B46" i="1367"/>
  <c r="K45" i="1367"/>
  <c r="J45" i="1367"/>
  <c r="I45" i="1367"/>
  <c r="H45" i="1367"/>
  <c r="G45" i="1367"/>
  <c r="F45" i="1367"/>
  <c r="E45" i="1367"/>
  <c r="D45" i="1367"/>
  <c r="C45" i="1367"/>
  <c r="B45" i="1367"/>
  <c r="K44" i="1367"/>
  <c r="J44" i="1367"/>
  <c r="I44" i="1367"/>
  <c r="H44" i="1367"/>
  <c r="G44" i="1367"/>
  <c r="F44" i="1367"/>
  <c r="E44" i="1367"/>
  <c r="D44" i="1367"/>
  <c r="C44" i="1367"/>
  <c r="B44" i="1367"/>
  <c r="K43" i="1367"/>
  <c r="J43" i="1367"/>
  <c r="I43" i="1367"/>
  <c r="H43" i="1367"/>
  <c r="G43" i="1367"/>
  <c r="F43" i="1367"/>
  <c r="E43" i="1367"/>
  <c r="D43" i="1367"/>
  <c r="C43" i="1367"/>
  <c r="B43" i="1367"/>
  <c r="K42" i="1367"/>
  <c r="J42" i="1367"/>
  <c r="I42" i="1367"/>
  <c r="H42" i="1367"/>
  <c r="G42" i="1367"/>
  <c r="F42" i="1367"/>
  <c r="E42" i="1367"/>
  <c r="D42" i="1367"/>
  <c r="C42" i="1367"/>
  <c r="B42" i="1367"/>
  <c r="K41" i="1367"/>
  <c r="J41" i="1367"/>
  <c r="I41" i="1367"/>
  <c r="H41" i="1367"/>
  <c r="G41" i="1367"/>
  <c r="F41" i="1367"/>
  <c r="E41" i="1367"/>
  <c r="D41" i="1367"/>
  <c r="C41" i="1367"/>
  <c r="B41" i="1367"/>
  <c r="K40" i="1367"/>
  <c r="J40" i="1367"/>
  <c r="I40" i="1367"/>
  <c r="H40" i="1367"/>
  <c r="G40" i="1367"/>
  <c r="F40" i="1367"/>
  <c r="E40" i="1367"/>
  <c r="D40" i="1367"/>
  <c r="C40" i="1367"/>
  <c r="B40" i="1367"/>
  <c r="K39" i="1367"/>
  <c r="J39" i="1367"/>
  <c r="I39" i="1367"/>
  <c r="H39" i="1367"/>
  <c r="G39" i="1367"/>
  <c r="F39" i="1367"/>
  <c r="E39" i="1367"/>
  <c r="D39" i="1367"/>
  <c r="C39" i="1367"/>
  <c r="B39" i="1367"/>
  <c r="K38" i="1367"/>
  <c r="J38" i="1367"/>
  <c r="I38" i="1367"/>
  <c r="H38" i="1367"/>
  <c r="G38" i="1367"/>
  <c r="F38" i="1367"/>
  <c r="E38" i="1367"/>
  <c r="D38" i="1367"/>
  <c r="C38" i="1367"/>
  <c r="B38" i="1367"/>
  <c r="K37" i="1367"/>
  <c r="J37" i="1367"/>
  <c r="I37" i="1367"/>
  <c r="H37" i="1367"/>
  <c r="G37" i="1367"/>
  <c r="F37" i="1367"/>
  <c r="E37" i="1367"/>
  <c r="D37" i="1367"/>
  <c r="C37" i="1367"/>
  <c r="B37" i="1367"/>
  <c r="K36" i="1367"/>
  <c r="J36" i="1367"/>
  <c r="I36" i="1367"/>
  <c r="H36" i="1367"/>
  <c r="G36" i="1367"/>
  <c r="F36" i="1367"/>
  <c r="E36" i="1367"/>
  <c r="D36" i="1367"/>
  <c r="C36" i="1367"/>
  <c r="B36" i="1367"/>
  <c r="K35" i="1367"/>
  <c r="J35" i="1367"/>
  <c r="I35" i="1367"/>
  <c r="H35" i="1367"/>
  <c r="G35" i="1367"/>
  <c r="F35" i="1367"/>
  <c r="E35" i="1367"/>
  <c r="D35" i="1367"/>
  <c r="C35" i="1367"/>
  <c r="B35" i="1367"/>
  <c r="K34" i="1367"/>
  <c r="J34" i="1367"/>
  <c r="I34" i="1367"/>
  <c r="H34" i="1367"/>
  <c r="G34" i="1367"/>
  <c r="F34" i="1367"/>
  <c r="E34" i="1367"/>
  <c r="D34" i="1367"/>
  <c r="C34" i="1367"/>
  <c r="B34" i="1367"/>
  <c r="K33" i="1367"/>
  <c r="J33" i="1367"/>
  <c r="I33" i="1367"/>
  <c r="H33" i="1367"/>
  <c r="G33" i="1367"/>
  <c r="F33" i="1367"/>
  <c r="E33" i="1367"/>
  <c r="D33" i="1367"/>
  <c r="C33" i="1367"/>
  <c r="B33" i="1367"/>
  <c r="K32" i="1367"/>
  <c r="J32" i="1367"/>
  <c r="I32" i="1367"/>
  <c r="H32" i="1367"/>
  <c r="G32" i="1367"/>
  <c r="F32" i="1367"/>
  <c r="E32" i="1367"/>
  <c r="D32" i="1367"/>
  <c r="C32" i="1367"/>
  <c r="B32" i="1367"/>
  <c r="K31" i="1367"/>
  <c r="J31" i="1367"/>
  <c r="I31" i="1367"/>
  <c r="H31" i="1367"/>
  <c r="G31" i="1367"/>
  <c r="F31" i="1367"/>
  <c r="E31" i="1367"/>
  <c r="D31" i="1367"/>
  <c r="C31" i="1367"/>
  <c r="B31" i="1367"/>
  <c r="K30" i="1367"/>
  <c r="J30" i="1367"/>
  <c r="I30" i="1367"/>
  <c r="H30" i="1367"/>
  <c r="G30" i="1367"/>
  <c r="F30" i="1367"/>
  <c r="E30" i="1367"/>
  <c r="D30" i="1367"/>
  <c r="C30" i="1367"/>
  <c r="B30" i="1367"/>
  <c r="K29" i="1367"/>
  <c r="J29" i="1367"/>
  <c r="I29" i="1367"/>
  <c r="H29" i="1367"/>
  <c r="G29" i="1367"/>
  <c r="F29" i="1367"/>
  <c r="E29" i="1367"/>
  <c r="D29" i="1367"/>
  <c r="C29" i="1367"/>
  <c r="B29" i="1367"/>
  <c r="K28" i="1367"/>
  <c r="J28" i="1367"/>
  <c r="I28" i="1367"/>
  <c r="H28" i="1367"/>
  <c r="G28" i="1367"/>
  <c r="F28" i="1367"/>
  <c r="E28" i="1367"/>
  <c r="D28" i="1367"/>
  <c r="C28" i="1367"/>
  <c r="B28" i="1367"/>
  <c r="K27" i="1367"/>
  <c r="J27" i="1367"/>
  <c r="I27" i="1367"/>
  <c r="H27" i="1367"/>
  <c r="G27" i="1367"/>
  <c r="F27" i="1367"/>
  <c r="E27" i="1367"/>
  <c r="D27" i="1367"/>
  <c r="C27" i="1367"/>
  <c r="B27" i="1367"/>
  <c r="K26" i="1367"/>
  <c r="J26" i="1367"/>
  <c r="I26" i="1367"/>
  <c r="H26" i="1367"/>
  <c r="G26" i="1367"/>
  <c r="F26" i="1367"/>
  <c r="E26" i="1367"/>
  <c r="D26" i="1367"/>
  <c r="C26" i="1367"/>
  <c r="B26" i="1367"/>
  <c r="K25" i="1367"/>
  <c r="J25" i="1367"/>
  <c r="I25" i="1367"/>
  <c r="H25" i="1367"/>
  <c r="G25" i="1367"/>
  <c r="F25" i="1367"/>
  <c r="E25" i="1367"/>
  <c r="D25" i="1367"/>
  <c r="C25" i="1367"/>
  <c r="B25" i="1367"/>
  <c r="K24" i="1367"/>
  <c r="J24" i="1367"/>
  <c r="I24" i="1367"/>
  <c r="H24" i="1367"/>
  <c r="G24" i="1367"/>
  <c r="F24" i="1367"/>
  <c r="E24" i="1367"/>
  <c r="C24" i="1367"/>
  <c r="B24" i="1367"/>
  <c r="K23" i="1367"/>
  <c r="J23" i="1367"/>
  <c r="I23" i="1367"/>
  <c r="H23" i="1367"/>
  <c r="G23" i="1367"/>
  <c r="F23" i="1367"/>
  <c r="E23" i="1367"/>
  <c r="D23" i="1367"/>
  <c r="C23" i="1367"/>
  <c r="B23" i="1367"/>
  <c r="K22" i="1367"/>
  <c r="J22" i="1367"/>
  <c r="I22" i="1367"/>
  <c r="H22" i="1367"/>
  <c r="G22" i="1367"/>
  <c r="F22" i="1367"/>
  <c r="E22" i="1367"/>
  <c r="D22" i="1367"/>
  <c r="C22" i="1367"/>
  <c r="B22" i="1367"/>
  <c r="K21" i="1367"/>
  <c r="J21" i="1367"/>
  <c r="I21" i="1367"/>
  <c r="H21" i="1367"/>
  <c r="G21" i="1367"/>
  <c r="F21" i="1367"/>
  <c r="E21" i="1367"/>
  <c r="D21" i="1367"/>
  <c r="C21" i="1367"/>
  <c r="B21" i="1367"/>
  <c r="K20" i="1367"/>
  <c r="J20" i="1367"/>
  <c r="I20" i="1367"/>
  <c r="H20" i="1367"/>
  <c r="G20" i="1367"/>
  <c r="F20" i="1367"/>
  <c r="E20" i="1367"/>
  <c r="D20" i="1367"/>
  <c r="C20" i="1367"/>
  <c r="B20" i="1367"/>
  <c r="K19" i="1367"/>
  <c r="J19" i="1367"/>
  <c r="I19" i="1367"/>
  <c r="H19" i="1367"/>
  <c r="G19" i="1367"/>
  <c r="F19" i="1367"/>
  <c r="E19" i="1367"/>
  <c r="D19" i="1367"/>
  <c r="C19" i="1367"/>
  <c r="B19" i="1367"/>
  <c r="K18" i="1367"/>
  <c r="J18" i="1367"/>
  <c r="I18" i="1367"/>
  <c r="H18" i="1367"/>
  <c r="G18" i="1367"/>
  <c r="F18" i="1367"/>
  <c r="E18" i="1367"/>
  <c r="D18" i="1367"/>
  <c r="C18" i="1367"/>
  <c r="B18" i="1367"/>
  <c r="K17" i="1367"/>
  <c r="J17" i="1367"/>
  <c r="I17" i="1367"/>
  <c r="H17" i="1367"/>
  <c r="G17" i="1367"/>
  <c r="F17" i="1367"/>
  <c r="E17" i="1367"/>
  <c r="D17" i="1367"/>
  <c r="C17" i="1367"/>
  <c r="B17" i="1367"/>
  <c r="K16" i="1367"/>
  <c r="J16" i="1367"/>
  <c r="I16" i="1367"/>
  <c r="H16" i="1367"/>
  <c r="G16" i="1367"/>
  <c r="F16" i="1367"/>
  <c r="E16" i="1367"/>
  <c r="D16" i="1367"/>
  <c r="C16" i="1367"/>
  <c r="B16" i="1367"/>
  <c r="K15" i="1367"/>
  <c r="J15" i="1367"/>
  <c r="I15" i="1367"/>
  <c r="H15" i="1367"/>
  <c r="G15" i="1367"/>
  <c r="F15" i="1367"/>
  <c r="E15" i="1367"/>
  <c r="D15" i="1367"/>
  <c r="C15" i="1367"/>
  <c r="B15" i="1367"/>
  <c r="K14" i="1367"/>
  <c r="J14" i="1367"/>
  <c r="I14" i="1367"/>
  <c r="H14" i="1367"/>
  <c r="G14" i="1367"/>
  <c r="F14" i="1367"/>
  <c r="E14" i="1367"/>
  <c r="D14" i="1367"/>
  <c r="C14" i="1367"/>
  <c r="B14" i="1367"/>
  <c r="K13" i="1367"/>
  <c r="J13" i="1367"/>
  <c r="I13" i="1367"/>
  <c r="H13" i="1367"/>
  <c r="G13" i="1367"/>
  <c r="F13" i="1367"/>
  <c r="E13" i="1367"/>
  <c r="D13" i="1367"/>
  <c r="C13" i="1367"/>
  <c r="B13" i="1367"/>
  <c r="K12" i="1367"/>
  <c r="J12" i="1367"/>
  <c r="I12" i="1367"/>
  <c r="H12" i="1367"/>
  <c r="G12" i="1367"/>
  <c r="F12" i="1367"/>
  <c r="E12" i="1367"/>
  <c r="D12" i="1367"/>
  <c r="C12" i="1367"/>
  <c r="B12" i="1367"/>
  <c r="K11" i="1367"/>
  <c r="J11" i="1367"/>
  <c r="I11" i="1367"/>
  <c r="H11" i="1367"/>
  <c r="G11" i="1367"/>
  <c r="F11" i="1367"/>
  <c r="E11" i="1367"/>
  <c r="D11" i="1367"/>
  <c r="C11" i="1367"/>
  <c r="B11" i="1367"/>
  <c r="K10" i="1367"/>
  <c r="J10" i="1367"/>
  <c r="I10" i="1367"/>
  <c r="H10" i="1367"/>
  <c r="G10" i="1367"/>
  <c r="F10" i="1367"/>
  <c r="E10" i="1367"/>
  <c r="D10" i="1367"/>
  <c r="C10" i="1367"/>
  <c r="B10" i="1367"/>
  <c r="K9" i="1367"/>
  <c r="J9" i="1367"/>
  <c r="I9" i="1367"/>
  <c r="H9" i="1367"/>
  <c r="G9" i="1367"/>
  <c r="F9" i="1367"/>
  <c r="E9" i="1367"/>
  <c r="D9" i="1367"/>
  <c r="C9" i="1367"/>
  <c r="B9" i="1367"/>
  <c r="K8" i="1367"/>
  <c r="J8" i="1367"/>
  <c r="I8" i="1367"/>
  <c r="H8" i="1367"/>
  <c r="G8" i="1367"/>
  <c r="F8" i="1367"/>
  <c r="E8" i="1367"/>
  <c r="D8" i="1367"/>
  <c r="C8" i="1367"/>
  <c r="B8" i="1367"/>
  <c r="K7" i="1367"/>
  <c r="J7" i="1367"/>
  <c r="I7" i="1367"/>
  <c r="H7" i="1367"/>
  <c r="G7" i="1367"/>
  <c r="F7" i="1367"/>
  <c r="E7" i="1367"/>
  <c r="D7" i="1367"/>
  <c r="C7" i="1367"/>
  <c r="B7" i="1367"/>
  <c r="K6" i="1367"/>
  <c r="J6" i="1367"/>
  <c r="I6" i="1367"/>
  <c r="H6" i="1367"/>
  <c r="G6" i="1367"/>
  <c r="F6" i="1367"/>
  <c r="E6" i="1367"/>
  <c r="D6" i="1367"/>
  <c r="C6" i="1367"/>
  <c r="B6" i="1367"/>
  <c r="K5" i="1367"/>
  <c r="J5" i="1367"/>
  <c r="I5" i="1367"/>
  <c r="H5" i="1367"/>
  <c r="G5" i="1367"/>
  <c r="F5" i="1367"/>
  <c r="E5" i="1367"/>
  <c r="D5" i="1367"/>
  <c r="C5" i="1367"/>
  <c r="B5" i="1367"/>
  <c r="K4" i="1367"/>
  <c r="J4" i="1367"/>
  <c r="I4" i="1367"/>
  <c r="H4" i="1367"/>
  <c r="G4" i="1367"/>
  <c r="F4" i="1367"/>
  <c r="E4" i="1367"/>
  <c r="D4" i="1367"/>
  <c r="C4" i="1367"/>
  <c r="B4" i="1367"/>
  <c r="K3" i="1367"/>
  <c r="J3" i="1367"/>
  <c r="I3" i="1367"/>
  <c r="H3" i="1367"/>
  <c r="G3" i="1367"/>
  <c r="F3" i="1367"/>
  <c r="E3" i="1367"/>
  <c r="D3" i="1367"/>
  <c r="C3" i="1367"/>
  <c r="B3" i="1367"/>
  <c r="K2" i="1367"/>
  <c r="J2" i="1367"/>
  <c r="I2" i="1367"/>
  <c r="H2" i="1367"/>
  <c r="G2" i="1367"/>
  <c r="F2" i="1367"/>
  <c r="E2" i="1367"/>
  <c r="D2" i="1367"/>
  <c r="C2" i="1367"/>
  <c r="B2" i="1367"/>
  <c r="K51" i="1366"/>
  <c r="J51" i="1366"/>
  <c r="I51" i="1366"/>
  <c r="H51" i="1366"/>
  <c r="G51" i="1366"/>
  <c r="F51" i="1366"/>
  <c r="E51" i="1366"/>
  <c r="D51" i="1366"/>
  <c r="C51" i="1366"/>
  <c r="B51" i="1366"/>
  <c r="K50" i="1366"/>
  <c r="J50" i="1366"/>
  <c r="I50" i="1366"/>
  <c r="H50" i="1366"/>
  <c r="G50" i="1366"/>
  <c r="F50" i="1366"/>
  <c r="E50" i="1366"/>
  <c r="D50" i="1366"/>
  <c r="C50" i="1366"/>
  <c r="B50" i="1366"/>
  <c r="K49" i="1366"/>
  <c r="J49" i="1366"/>
  <c r="I49" i="1366"/>
  <c r="H49" i="1366"/>
  <c r="G49" i="1366"/>
  <c r="F49" i="1366"/>
  <c r="E49" i="1366"/>
  <c r="D49" i="1366"/>
  <c r="C49" i="1366"/>
  <c r="B49" i="1366"/>
  <c r="K48" i="1366"/>
  <c r="J48" i="1366"/>
  <c r="I48" i="1366"/>
  <c r="H48" i="1366"/>
  <c r="G48" i="1366"/>
  <c r="F48" i="1366"/>
  <c r="E48" i="1366"/>
  <c r="D48" i="1366"/>
  <c r="C48" i="1366"/>
  <c r="B48" i="1366"/>
  <c r="K47" i="1366"/>
  <c r="J47" i="1366"/>
  <c r="I47" i="1366"/>
  <c r="H47" i="1366"/>
  <c r="G47" i="1366"/>
  <c r="F47" i="1366"/>
  <c r="E47" i="1366"/>
  <c r="D47" i="1366"/>
  <c r="C47" i="1366"/>
  <c r="B47" i="1366"/>
  <c r="K46" i="1366"/>
  <c r="J46" i="1366"/>
  <c r="I46" i="1366"/>
  <c r="H46" i="1366"/>
  <c r="G46" i="1366"/>
  <c r="F46" i="1366"/>
  <c r="E46" i="1366"/>
  <c r="D46" i="1366"/>
  <c r="C46" i="1366"/>
  <c r="B46" i="1366"/>
  <c r="K45" i="1366"/>
  <c r="J45" i="1366"/>
  <c r="I45" i="1366"/>
  <c r="H45" i="1366"/>
  <c r="G45" i="1366"/>
  <c r="F45" i="1366"/>
  <c r="E45" i="1366"/>
  <c r="D45" i="1366"/>
  <c r="C45" i="1366"/>
  <c r="B45" i="1366"/>
  <c r="K44" i="1366"/>
  <c r="J44" i="1366"/>
  <c r="I44" i="1366"/>
  <c r="H44" i="1366"/>
  <c r="G44" i="1366"/>
  <c r="F44" i="1366"/>
  <c r="E44" i="1366"/>
  <c r="D44" i="1366"/>
  <c r="C44" i="1366"/>
  <c r="B44" i="1366"/>
  <c r="K43" i="1366"/>
  <c r="J43" i="1366"/>
  <c r="I43" i="1366"/>
  <c r="H43" i="1366"/>
  <c r="G43" i="1366"/>
  <c r="F43" i="1366"/>
  <c r="E43" i="1366"/>
  <c r="D43" i="1366"/>
  <c r="C43" i="1366"/>
  <c r="B43" i="1366"/>
  <c r="K42" i="1366"/>
  <c r="J42" i="1366"/>
  <c r="I42" i="1366"/>
  <c r="H42" i="1366"/>
  <c r="G42" i="1366"/>
  <c r="F42" i="1366"/>
  <c r="E42" i="1366"/>
  <c r="D42" i="1366"/>
  <c r="C42" i="1366"/>
  <c r="B42" i="1366"/>
  <c r="K41" i="1366"/>
  <c r="J41" i="1366"/>
  <c r="I41" i="1366"/>
  <c r="H41" i="1366"/>
  <c r="G41" i="1366"/>
  <c r="F41" i="1366"/>
  <c r="E41" i="1366"/>
  <c r="D41" i="1366"/>
  <c r="C41" i="1366"/>
  <c r="B41" i="1366"/>
  <c r="K40" i="1366"/>
  <c r="J40" i="1366"/>
  <c r="I40" i="1366"/>
  <c r="H40" i="1366"/>
  <c r="G40" i="1366"/>
  <c r="F40" i="1366"/>
  <c r="E40" i="1366"/>
  <c r="D40" i="1366"/>
  <c r="C40" i="1366"/>
  <c r="B40" i="1366"/>
  <c r="K39" i="1366"/>
  <c r="J39" i="1366"/>
  <c r="I39" i="1366"/>
  <c r="H39" i="1366"/>
  <c r="G39" i="1366"/>
  <c r="F39" i="1366"/>
  <c r="E39" i="1366"/>
  <c r="D39" i="1366"/>
  <c r="C39" i="1366"/>
  <c r="B39" i="1366"/>
  <c r="K38" i="1366"/>
  <c r="J38" i="1366"/>
  <c r="I38" i="1366"/>
  <c r="H38" i="1366"/>
  <c r="G38" i="1366"/>
  <c r="F38" i="1366"/>
  <c r="E38" i="1366"/>
  <c r="D38" i="1366"/>
  <c r="C38" i="1366"/>
  <c r="B38" i="1366"/>
  <c r="K37" i="1366"/>
  <c r="J37" i="1366"/>
  <c r="I37" i="1366"/>
  <c r="H37" i="1366"/>
  <c r="G37" i="1366"/>
  <c r="F37" i="1366"/>
  <c r="E37" i="1366"/>
  <c r="D37" i="1366"/>
  <c r="C37" i="1366"/>
  <c r="B37" i="1366"/>
  <c r="K36" i="1366"/>
  <c r="J36" i="1366"/>
  <c r="I36" i="1366"/>
  <c r="H36" i="1366"/>
  <c r="G36" i="1366"/>
  <c r="F36" i="1366"/>
  <c r="E36" i="1366"/>
  <c r="D36" i="1366"/>
  <c r="C36" i="1366"/>
  <c r="B36" i="1366"/>
  <c r="K35" i="1366"/>
  <c r="J35" i="1366"/>
  <c r="I35" i="1366"/>
  <c r="H35" i="1366"/>
  <c r="G35" i="1366"/>
  <c r="F35" i="1366"/>
  <c r="E35" i="1366"/>
  <c r="D35" i="1366"/>
  <c r="C35" i="1366"/>
  <c r="B35" i="1366"/>
  <c r="K34" i="1366"/>
  <c r="J34" i="1366"/>
  <c r="I34" i="1366"/>
  <c r="H34" i="1366"/>
  <c r="G34" i="1366"/>
  <c r="F34" i="1366"/>
  <c r="E34" i="1366"/>
  <c r="D34" i="1366"/>
  <c r="C34" i="1366"/>
  <c r="B34" i="1366"/>
  <c r="K33" i="1366"/>
  <c r="J33" i="1366"/>
  <c r="I33" i="1366"/>
  <c r="H33" i="1366"/>
  <c r="G33" i="1366"/>
  <c r="F33" i="1366"/>
  <c r="E33" i="1366"/>
  <c r="D33" i="1366"/>
  <c r="C33" i="1366"/>
  <c r="B33" i="1366"/>
  <c r="K32" i="1366"/>
  <c r="J32" i="1366"/>
  <c r="I32" i="1366"/>
  <c r="H32" i="1366"/>
  <c r="G32" i="1366"/>
  <c r="F32" i="1366"/>
  <c r="E32" i="1366"/>
  <c r="D32" i="1366"/>
  <c r="C32" i="1366"/>
  <c r="B32" i="1366"/>
  <c r="K31" i="1366"/>
  <c r="J31" i="1366"/>
  <c r="I31" i="1366"/>
  <c r="H31" i="1366"/>
  <c r="G31" i="1366"/>
  <c r="F31" i="1366"/>
  <c r="E31" i="1366"/>
  <c r="D31" i="1366"/>
  <c r="C31" i="1366"/>
  <c r="B31" i="1366"/>
  <c r="K30" i="1366"/>
  <c r="J30" i="1366"/>
  <c r="I30" i="1366"/>
  <c r="H30" i="1366"/>
  <c r="G30" i="1366"/>
  <c r="F30" i="1366"/>
  <c r="E30" i="1366"/>
  <c r="D30" i="1366"/>
  <c r="C30" i="1366"/>
  <c r="B30" i="1366"/>
  <c r="K29" i="1366"/>
  <c r="J29" i="1366"/>
  <c r="I29" i="1366"/>
  <c r="H29" i="1366"/>
  <c r="G29" i="1366"/>
  <c r="F29" i="1366"/>
  <c r="E29" i="1366"/>
  <c r="D29" i="1366"/>
  <c r="C29" i="1366"/>
  <c r="B29" i="1366"/>
  <c r="K28" i="1366"/>
  <c r="J28" i="1366"/>
  <c r="I28" i="1366"/>
  <c r="H28" i="1366"/>
  <c r="G28" i="1366"/>
  <c r="F28" i="1366"/>
  <c r="E28" i="1366"/>
  <c r="D28" i="1366"/>
  <c r="C28" i="1366"/>
  <c r="B28" i="1366"/>
  <c r="K27" i="1366"/>
  <c r="J27" i="1366"/>
  <c r="I27" i="1366"/>
  <c r="H27" i="1366"/>
  <c r="G27" i="1366"/>
  <c r="F27" i="1366"/>
  <c r="E27" i="1366"/>
  <c r="D27" i="1366"/>
  <c r="C27" i="1366"/>
  <c r="B27" i="1366"/>
  <c r="K26" i="1366"/>
  <c r="J26" i="1366"/>
  <c r="I26" i="1366"/>
  <c r="H26" i="1366"/>
  <c r="G26" i="1366"/>
  <c r="F26" i="1366"/>
  <c r="E26" i="1366"/>
  <c r="D26" i="1366"/>
  <c r="C26" i="1366"/>
  <c r="B26" i="1366"/>
  <c r="K25" i="1366"/>
  <c r="J25" i="1366"/>
  <c r="I25" i="1366"/>
  <c r="H25" i="1366"/>
  <c r="G25" i="1366"/>
  <c r="F25" i="1366"/>
  <c r="E25" i="1366"/>
  <c r="D25" i="1366"/>
  <c r="C25" i="1366"/>
  <c r="B25" i="1366"/>
  <c r="K24" i="1366"/>
  <c r="J24" i="1366"/>
  <c r="I24" i="1366"/>
  <c r="H24" i="1366"/>
  <c r="G24" i="1366"/>
  <c r="F24" i="1366"/>
  <c r="E24" i="1366"/>
  <c r="D24" i="1366"/>
  <c r="C24" i="1366"/>
  <c r="B24" i="1366"/>
  <c r="K23" i="1366"/>
  <c r="J23" i="1366"/>
  <c r="I23" i="1366"/>
  <c r="H23" i="1366"/>
  <c r="G23" i="1366"/>
  <c r="F23" i="1366"/>
  <c r="E23" i="1366"/>
  <c r="D23" i="1366"/>
  <c r="C23" i="1366"/>
  <c r="B23" i="1366"/>
  <c r="K22" i="1366"/>
  <c r="J22" i="1366"/>
  <c r="I22" i="1366"/>
  <c r="H22" i="1366"/>
  <c r="G22" i="1366"/>
  <c r="F22" i="1366"/>
  <c r="E22" i="1366"/>
  <c r="D22" i="1366"/>
  <c r="C22" i="1366"/>
  <c r="B22" i="1366"/>
  <c r="K21" i="1366"/>
  <c r="J21" i="1366"/>
  <c r="I21" i="1366"/>
  <c r="H21" i="1366"/>
  <c r="G21" i="1366"/>
  <c r="F21" i="1366"/>
  <c r="E21" i="1366"/>
  <c r="D21" i="1366"/>
  <c r="C21" i="1366"/>
  <c r="B21" i="1366"/>
  <c r="K20" i="1366"/>
  <c r="J20" i="1366"/>
  <c r="I20" i="1366"/>
  <c r="H20" i="1366"/>
  <c r="G20" i="1366"/>
  <c r="F20" i="1366"/>
  <c r="E20" i="1366"/>
  <c r="C20" i="1366"/>
  <c r="B20" i="1366"/>
  <c r="K19" i="1366"/>
  <c r="J19" i="1366"/>
  <c r="I19" i="1366"/>
  <c r="H19" i="1366"/>
  <c r="G19" i="1366"/>
  <c r="F19" i="1366"/>
  <c r="E19" i="1366"/>
  <c r="D19" i="1366"/>
  <c r="C19" i="1366"/>
  <c r="B19" i="1366"/>
  <c r="K18" i="1366"/>
  <c r="J18" i="1366"/>
  <c r="I18" i="1366"/>
  <c r="H18" i="1366"/>
  <c r="G18" i="1366"/>
  <c r="F18" i="1366"/>
  <c r="E18" i="1366"/>
  <c r="D18" i="1366"/>
  <c r="C18" i="1366"/>
  <c r="B18" i="1366"/>
  <c r="K17" i="1366"/>
  <c r="J17" i="1366"/>
  <c r="I17" i="1366"/>
  <c r="H17" i="1366"/>
  <c r="G17" i="1366"/>
  <c r="F17" i="1366"/>
  <c r="E17" i="1366"/>
  <c r="D17" i="1366"/>
  <c r="C17" i="1366"/>
  <c r="B17" i="1366"/>
  <c r="K16" i="1366"/>
  <c r="J16" i="1366"/>
  <c r="I16" i="1366"/>
  <c r="H16" i="1366"/>
  <c r="G16" i="1366"/>
  <c r="F16" i="1366"/>
  <c r="E16" i="1366"/>
  <c r="D16" i="1366"/>
  <c r="C16" i="1366"/>
  <c r="B16" i="1366"/>
  <c r="K15" i="1366"/>
  <c r="J15" i="1366"/>
  <c r="I15" i="1366"/>
  <c r="H15" i="1366"/>
  <c r="G15" i="1366"/>
  <c r="F15" i="1366"/>
  <c r="E15" i="1366"/>
  <c r="D15" i="1366"/>
  <c r="C15" i="1366"/>
  <c r="B15" i="1366"/>
  <c r="K14" i="1366"/>
  <c r="J14" i="1366"/>
  <c r="I14" i="1366"/>
  <c r="H14" i="1366"/>
  <c r="G14" i="1366"/>
  <c r="F14" i="1366"/>
  <c r="E14" i="1366"/>
  <c r="D14" i="1366"/>
  <c r="C14" i="1366"/>
  <c r="B14" i="1366"/>
  <c r="K13" i="1366"/>
  <c r="J13" i="1366"/>
  <c r="I13" i="1366"/>
  <c r="H13" i="1366"/>
  <c r="G13" i="1366"/>
  <c r="F13" i="1366"/>
  <c r="E13" i="1366"/>
  <c r="D13" i="1366"/>
  <c r="C13" i="1366"/>
  <c r="B13" i="1366"/>
  <c r="K12" i="1366"/>
  <c r="J12" i="1366"/>
  <c r="I12" i="1366"/>
  <c r="H12" i="1366"/>
  <c r="G12" i="1366"/>
  <c r="F12" i="1366"/>
  <c r="E12" i="1366"/>
  <c r="D12" i="1366"/>
  <c r="C12" i="1366"/>
  <c r="B12" i="1366"/>
  <c r="K11" i="1366"/>
  <c r="J11" i="1366"/>
  <c r="I11" i="1366"/>
  <c r="H11" i="1366"/>
  <c r="G11" i="1366"/>
  <c r="F11" i="1366"/>
  <c r="E11" i="1366"/>
  <c r="D11" i="1366"/>
  <c r="C11" i="1366"/>
  <c r="B11" i="1366"/>
  <c r="K10" i="1366"/>
  <c r="J10" i="1366"/>
  <c r="I10" i="1366"/>
  <c r="H10" i="1366"/>
  <c r="G10" i="1366"/>
  <c r="F10" i="1366"/>
  <c r="E10" i="1366"/>
  <c r="D10" i="1366"/>
  <c r="C10" i="1366"/>
  <c r="B10" i="1366"/>
  <c r="K9" i="1366"/>
  <c r="J9" i="1366"/>
  <c r="I9" i="1366"/>
  <c r="H9" i="1366"/>
  <c r="G9" i="1366"/>
  <c r="F9" i="1366"/>
  <c r="E9" i="1366"/>
  <c r="D9" i="1366"/>
  <c r="C9" i="1366"/>
  <c r="B9" i="1366"/>
  <c r="K8" i="1366"/>
  <c r="J8" i="1366"/>
  <c r="I8" i="1366"/>
  <c r="H8" i="1366"/>
  <c r="G8" i="1366"/>
  <c r="F8" i="1366"/>
  <c r="E8" i="1366"/>
  <c r="D8" i="1366"/>
  <c r="C8" i="1366"/>
  <c r="B8" i="1366"/>
  <c r="K7" i="1366"/>
  <c r="J7" i="1366"/>
  <c r="I7" i="1366"/>
  <c r="H7" i="1366"/>
  <c r="G7" i="1366"/>
  <c r="F7" i="1366"/>
  <c r="E7" i="1366"/>
  <c r="D7" i="1366"/>
  <c r="C7" i="1366"/>
  <c r="B7" i="1366"/>
  <c r="K6" i="1366"/>
  <c r="J6" i="1366"/>
  <c r="I6" i="1366"/>
  <c r="H6" i="1366"/>
  <c r="G6" i="1366"/>
  <c r="F6" i="1366"/>
  <c r="E6" i="1366"/>
  <c r="D6" i="1366"/>
  <c r="C6" i="1366"/>
  <c r="B6" i="1366"/>
  <c r="K5" i="1366"/>
  <c r="J5" i="1366"/>
  <c r="I5" i="1366"/>
  <c r="H5" i="1366"/>
  <c r="G5" i="1366"/>
  <c r="F5" i="1366"/>
  <c r="E5" i="1366"/>
  <c r="D5" i="1366"/>
  <c r="C5" i="1366"/>
  <c r="B5" i="1366"/>
  <c r="K4" i="1366"/>
  <c r="J4" i="1366"/>
  <c r="I4" i="1366"/>
  <c r="H4" i="1366"/>
  <c r="G4" i="1366"/>
  <c r="F4" i="1366"/>
  <c r="E4" i="1366"/>
  <c r="D4" i="1366"/>
  <c r="C4" i="1366"/>
  <c r="B4" i="1366"/>
  <c r="K3" i="1366"/>
  <c r="J3" i="1366"/>
  <c r="I3" i="1366"/>
  <c r="H3" i="1366"/>
  <c r="G3" i="1366"/>
  <c r="F3" i="1366"/>
  <c r="E3" i="1366"/>
  <c r="D3" i="1366"/>
  <c r="C3" i="1366"/>
  <c r="B3" i="1366"/>
  <c r="K2" i="1366"/>
  <c r="J2" i="1366"/>
  <c r="I2" i="1366"/>
  <c r="H2" i="1366"/>
  <c r="G2" i="1366"/>
  <c r="F2" i="1366"/>
  <c r="E2" i="1366"/>
  <c r="D2" i="1366"/>
  <c r="C2" i="1366"/>
  <c r="B2" i="1366"/>
  <c r="K51" i="1365"/>
  <c r="J51" i="1365"/>
  <c r="I51" i="1365"/>
  <c r="H51" i="1365"/>
  <c r="G51" i="1365"/>
  <c r="F51" i="1365"/>
  <c r="E51" i="1365"/>
  <c r="D51" i="1365"/>
  <c r="C51" i="1365"/>
  <c r="B51" i="1365"/>
  <c r="K50" i="1365"/>
  <c r="J50" i="1365"/>
  <c r="I50" i="1365"/>
  <c r="H50" i="1365"/>
  <c r="G50" i="1365"/>
  <c r="F50" i="1365"/>
  <c r="E50" i="1365"/>
  <c r="D50" i="1365"/>
  <c r="C50" i="1365"/>
  <c r="B50" i="1365"/>
  <c r="K49" i="1365"/>
  <c r="J49" i="1365"/>
  <c r="I49" i="1365"/>
  <c r="H49" i="1365"/>
  <c r="G49" i="1365"/>
  <c r="F49" i="1365"/>
  <c r="E49" i="1365"/>
  <c r="D49" i="1365"/>
  <c r="C49" i="1365"/>
  <c r="B49" i="1365"/>
  <c r="K48" i="1365"/>
  <c r="J48" i="1365"/>
  <c r="I48" i="1365"/>
  <c r="H48" i="1365"/>
  <c r="G48" i="1365"/>
  <c r="F48" i="1365"/>
  <c r="E48" i="1365"/>
  <c r="D48" i="1365"/>
  <c r="C48" i="1365"/>
  <c r="B48" i="1365"/>
  <c r="K47" i="1365"/>
  <c r="J47" i="1365"/>
  <c r="I47" i="1365"/>
  <c r="H47" i="1365"/>
  <c r="G47" i="1365"/>
  <c r="F47" i="1365"/>
  <c r="E47" i="1365"/>
  <c r="D47" i="1365"/>
  <c r="C47" i="1365"/>
  <c r="B47" i="1365"/>
  <c r="K46" i="1365"/>
  <c r="J46" i="1365"/>
  <c r="I46" i="1365"/>
  <c r="H46" i="1365"/>
  <c r="G46" i="1365"/>
  <c r="F46" i="1365"/>
  <c r="E46" i="1365"/>
  <c r="D46" i="1365"/>
  <c r="C46" i="1365"/>
  <c r="B46" i="1365"/>
  <c r="K45" i="1365"/>
  <c r="J45" i="1365"/>
  <c r="I45" i="1365"/>
  <c r="H45" i="1365"/>
  <c r="G45" i="1365"/>
  <c r="F45" i="1365"/>
  <c r="E45" i="1365"/>
  <c r="D45" i="1365"/>
  <c r="C45" i="1365"/>
  <c r="B45" i="1365"/>
  <c r="K44" i="1365"/>
  <c r="J44" i="1365"/>
  <c r="I44" i="1365"/>
  <c r="H44" i="1365"/>
  <c r="G44" i="1365"/>
  <c r="F44" i="1365"/>
  <c r="E44" i="1365"/>
  <c r="D44" i="1365"/>
  <c r="C44" i="1365"/>
  <c r="B44" i="1365"/>
  <c r="K43" i="1365"/>
  <c r="J43" i="1365"/>
  <c r="I43" i="1365"/>
  <c r="H43" i="1365"/>
  <c r="G43" i="1365"/>
  <c r="F43" i="1365"/>
  <c r="E43" i="1365"/>
  <c r="D43" i="1365"/>
  <c r="C43" i="1365"/>
  <c r="B43" i="1365"/>
  <c r="K42" i="1365"/>
  <c r="J42" i="1365"/>
  <c r="I42" i="1365"/>
  <c r="H42" i="1365"/>
  <c r="G42" i="1365"/>
  <c r="F42" i="1365"/>
  <c r="E42" i="1365"/>
  <c r="D42" i="1365"/>
  <c r="C42" i="1365"/>
  <c r="B42" i="1365"/>
  <c r="K41" i="1365"/>
  <c r="J41" i="1365"/>
  <c r="I41" i="1365"/>
  <c r="H41" i="1365"/>
  <c r="G41" i="1365"/>
  <c r="F41" i="1365"/>
  <c r="E41" i="1365"/>
  <c r="D41" i="1365"/>
  <c r="C41" i="1365"/>
  <c r="B41" i="1365"/>
  <c r="K40" i="1365"/>
  <c r="J40" i="1365"/>
  <c r="I40" i="1365"/>
  <c r="H40" i="1365"/>
  <c r="G40" i="1365"/>
  <c r="F40" i="1365"/>
  <c r="E40" i="1365"/>
  <c r="D40" i="1365"/>
  <c r="C40" i="1365"/>
  <c r="B40" i="1365"/>
  <c r="K39" i="1365"/>
  <c r="J39" i="1365"/>
  <c r="I39" i="1365"/>
  <c r="H39" i="1365"/>
  <c r="G39" i="1365"/>
  <c r="F39" i="1365"/>
  <c r="E39" i="1365"/>
  <c r="D39" i="1365"/>
  <c r="C39" i="1365"/>
  <c r="B39" i="1365"/>
  <c r="K38" i="1365"/>
  <c r="J38" i="1365"/>
  <c r="I38" i="1365"/>
  <c r="H38" i="1365"/>
  <c r="G38" i="1365"/>
  <c r="F38" i="1365"/>
  <c r="E38" i="1365"/>
  <c r="D38" i="1365"/>
  <c r="C38" i="1365"/>
  <c r="B38" i="1365"/>
  <c r="K37" i="1365"/>
  <c r="J37" i="1365"/>
  <c r="I37" i="1365"/>
  <c r="H37" i="1365"/>
  <c r="G37" i="1365"/>
  <c r="F37" i="1365"/>
  <c r="E37" i="1365"/>
  <c r="D37" i="1365"/>
  <c r="C37" i="1365"/>
  <c r="B37" i="1365"/>
  <c r="K36" i="1365"/>
  <c r="J36" i="1365"/>
  <c r="I36" i="1365"/>
  <c r="H36" i="1365"/>
  <c r="G36" i="1365"/>
  <c r="F36" i="1365"/>
  <c r="E36" i="1365"/>
  <c r="D36" i="1365"/>
  <c r="C36" i="1365"/>
  <c r="B36" i="1365"/>
  <c r="K35" i="1365"/>
  <c r="J35" i="1365"/>
  <c r="I35" i="1365"/>
  <c r="H35" i="1365"/>
  <c r="G35" i="1365"/>
  <c r="F35" i="1365"/>
  <c r="E35" i="1365"/>
  <c r="D35" i="1365"/>
  <c r="C35" i="1365"/>
  <c r="B35" i="1365"/>
  <c r="K34" i="1365"/>
  <c r="J34" i="1365"/>
  <c r="I34" i="1365"/>
  <c r="H34" i="1365"/>
  <c r="G34" i="1365"/>
  <c r="F34" i="1365"/>
  <c r="E34" i="1365"/>
  <c r="D34" i="1365"/>
  <c r="C34" i="1365"/>
  <c r="B34" i="1365"/>
  <c r="K33" i="1365"/>
  <c r="J33" i="1365"/>
  <c r="I33" i="1365"/>
  <c r="H33" i="1365"/>
  <c r="G33" i="1365"/>
  <c r="F33" i="1365"/>
  <c r="E33" i="1365"/>
  <c r="D33" i="1365"/>
  <c r="C33" i="1365"/>
  <c r="B33" i="1365"/>
  <c r="K32" i="1365"/>
  <c r="J32" i="1365"/>
  <c r="I32" i="1365"/>
  <c r="H32" i="1365"/>
  <c r="G32" i="1365"/>
  <c r="F32" i="1365"/>
  <c r="E32" i="1365"/>
  <c r="D32" i="1365"/>
  <c r="C32" i="1365"/>
  <c r="B32" i="1365"/>
  <c r="K31" i="1365"/>
  <c r="J31" i="1365"/>
  <c r="I31" i="1365"/>
  <c r="H31" i="1365"/>
  <c r="G31" i="1365"/>
  <c r="F31" i="1365"/>
  <c r="E31" i="1365"/>
  <c r="D31" i="1365"/>
  <c r="C31" i="1365"/>
  <c r="B31" i="1365"/>
  <c r="K30" i="1365"/>
  <c r="J30" i="1365"/>
  <c r="I30" i="1365"/>
  <c r="H30" i="1365"/>
  <c r="G30" i="1365"/>
  <c r="F30" i="1365"/>
  <c r="E30" i="1365"/>
  <c r="D30" i="1365"/>
  <c r="C30" i="1365"/>
  <c r="B30" i="1365"/>
  <c r="K29" i="1365"/>
  <c r="J29" i="1365"/>
  <c r="I29" i="1365"/>
  <c r="H29" i="1365"/>
  <c r="G29" i="1365"/>
  <c r="F29" i="1365"/>
  <c r="E29" i="1365"/>
  <c r="D29" i="1365"/>
  <c r="C29" i="1365"/>
  <c r="B29" i="1365"/>
  <c r="K28" i="1365"/>
  <c r="J28" i="1365"/>
  <c r="I28" i="1365"/>
  <c r="H28" i="1365"/>
  <c r="G28" i="1365"/>
  <c r="F28" i="1365"/>
  <c r="E28" i="1365"/>
  <c r="D28" i="1365"/>
  <c r="C28" i="1365"/>
  <c r="B28" i="1365"/>
  <c r="K27" i="1365"/>
  <c r="J27" i="1365"/>
  <c r="I27" i="1365"/>
  <c r="H27" i="1365"/>
  <c r="G27" i="1365"/>
  <c r="F27" i="1365"/>
  <c r="E27" i="1365"/>
  <c r="D27" i="1365"/>
  <c r="C27" i="1365"/>
  <c r="B27" i="1365"/>
  <c r="K26" i="1365"/>
  <c r="J26" i="1365"/>
  <c r="I26" i="1365"/>
  <c r="H26" i="1365"/>
  <c r="G26" i="1365"/>
  <c r="F26" i="1365"/>
  <c r="E26" i="1365"/>
  <c r="D26" i="1365"/>
  <c r="C26" i="1365"/>
  <c r="B26" i="1365"/>
  <c r="K25" i="1365"/>
  <c r="J25" i="1365"/>
  <c r="I25" i="1365"/>
  <c r="H25" i="1365"/>
  <c r="G25" i="1365"/>
  <c r="F25" i="1365"/>
  <c r="E25" i="1365"/>
  <c r="D25" i="1365"/>
  <c r="C25" i="1365"/>
  <c r="B25" i="1365"/>
  <c r="K24" i="1365"/>
  <c r="J24" i="1365"/>
  <c r="I24" i="1365"/>
  <c r="H24" i="1365"/>
  <c r="G24" i="1365"/>
  <c r="F24" i="1365"/>
  <c r="E24" i="1365"/>
  <c r="D24" i="1365"/>
  <c r="C24" i="1365"/>
  <c r="B24" i="1365"/>
  <c r="K23" i="1365"/>
  <c r="J23" i="1365"/>
  <c r="I23" i="1365"/>
  <c r="H23" i="1365"/>
  <c r="G23" i="1365"/>
  <c r="F23" i="1365"/>
  <c r="E23" i="1365"/>
  <c r="D23" i="1365"/>
  <c r="C23" i="1365"/>
  <c r="B23" i="1365"/>
  <c r="K22" i="1365"/>
  <c r="J22" i="1365"/>
  <c r="I22" i="1365"/>
  <c r="H22" i="1365"/>
  <c r="G22" i="1365"/>
  <c r="F22" i="1365"/>
  <c r="E22" i="1365"/>
  <c r="D22" i="1365"/>
  <c r="C22" i="1365"/>
  <c r="B22" i="1365"/>
  <c r="K21" i="1365"/>
  <c r="J21" i="1365"/>
  <c r="I21" i="1365"/>
  <c r="H21" i="1365"/>
  <c r="G21" i="1365"/>
  <c r="F21" i="1365"/>
  <c r="E21" i="1365"/>
  <c r="D21" i="1365"/>
  <c r="C21" i="1365"/>
  <c r="B21" i="1365"/>
  <c r="K20" i="1365"/>
  <c r="J20" i="1365"/>
  <c r="I20" i="1365"/>
  <c r="H20" i="1365"/>
  <c r="G20" i="1365"/>
  <c r="F20" i="1365"/>
  <c r="E20" i="1365"/>
  <c r="D20" i="1365"/>
  <c r="C20" i="1365"/>
  <c r="B20" i="1365"/>
  <c r="K19" i="1365"/>
  <c r="J19" i="1365"/>
  <c r="I19" i="1365"/>
  <c r="H19" i="1365"/>
  <c r="G19" i="1365"/>
  <c r="F19" i="1365"/>
  <c r="E19" i="1365"/>
  <c r="D19" i="1365"/>
  <c r="C19" i="1365"/>
  <c r="B19" i="1365"/>
  <c r="K18" i="1365"/>
  <c r="J18" i="1365"/>
  <c r="I18" i="1365"/>
  <c r="H18" i="1365"/>
  <c r="G18" i="1365"/>
  <c r="F18" i="1365"/>
  <c r="E18" i="1365"/>
  <c r="D18" i="1365"/>
  <c r="C18" i="1365"/>
  <c r="B18" i="1365"/>
  <c r="K17" i="1365"/>
  <c r="J17" i="1365"/>
  <c r="I17" i="1365"/>
  <c r="H17" i="1365"/>
  <c r="G17" i="1365"/>
  <c r="F17" i="1365"/>
  <c r="E17" i="1365"/>
  <c r="C17" i="1365"/>
  <c r="B17" i="1365"/>
  <c r="K16" i="1365"/>
  <c r="J16" i="1365"/>
  <c r="I16" i="1365"/>
  <c r="H16" i="1365"/>
  <c r="G16" i="1365"/>
  <c r="F16" i="1365"/>
  <c r="E16" i="1365"/>
  <c r="D16" i="1365"/>
  <c r="C16" i="1365"/>
  <c r="B16" i="1365"/>
  <c r="K15" i="1365"/>
  <c r="J15" i="1365"/>
  <c r="I15" i="1365"/>
  <c r="H15" i="1365"/>
  <c r="G15" i="1365"/>
  <c r="F15" i="1365"/>
  <c r="E15" i="1365"/>
  <c r="D15" i="1365"/>
  <c r="C15" i="1365"/>
  <c r="B15" i="1365"/>
  <c r="K14" i="1365"/>
  <c r="J14" i="1365"/>
  <c r="I14" i="1365"/>
  <c r="H14" i="1365"/>
  <c r="G14" i="1365"/>
  <c r="F14" i="1365"/>
  <c r="E14" i="1365"/>
  <c r="D14" i="1365"/>
  <c r="C14" i="1365"/>
  <c r="B14" i="1365"/>
  <c r="K13" i="1365"/>
  <c r="J13" i="1365"/>
  <c r="I13" i="1365"/>
  <c r="H13" i="1365"/>
  <c r="G13" i="1365"/>
  <c r="F13" i="1365"/>
  <c r="E13" i="1365"/>
  <c r="D13" i="1365"/>
  <c r="C13" i="1365"/>
  <c r="B13" i="1365"/>
  <c r="K12" i="1365"/>
  <c r="J12" i="1365"/>
  <c r="I12" i="1365"/>
  <c r="H12" i="1365"/>
  <c r="G12" i="1365"/>
  <c r="F12" i="1365"/>
  <c r="E12" i="1365"/>
  <c r="D12" i="1365"/>
  <c r="C12" i="1365"/>
  <c r="B12" i="1365"/>
  <c r="K11" i="1365"/>
  <c r="J11" i="1365"/>
  <c r="I11" i="1365"/>
  <c r="H11" i="1365"/>
  <c r="G11" i="1365"/>
  <c r="F11" i="1365"/>
  <c r="E11" i="1365"/>
  <c r="D11" i="1365"/>
  <c r="C11" i="1365"/>
  <c r="B11" i="1365"/>
  <c r="K10" i="1365"/>
  <c r="J10" i="1365"/>
  <c r="I10" i="1365"/>
  <c r="H10" i="1365"/>
  <c r="G10" i="1365"/>
  <c r="F10" i="1365"/>
  <c r="E10" i="1365"/>
  <c r="D10" i="1365"/>
  <c r="C10" i="1365"/>
  <c r="B10" i="1365"/>
  <c r="K9" i="1365"/>
  <c r="J9" i="1365"/>
  <c r="I9" i="1365"/>
  <c r="H9" i="1365"/>
  <c r="G9" i="1365"/>
  <c r="F9" i="1365"/>
  <c r="E9" i="1365"/>
  <c r="D9" i="1365"/>
  <c r="C9" i="1365"/>
  <c r="B9" i="1365"/>
  <c r="K8" i="1365"/>
  <c r="J8" i="1365"/>
  <c r="I8" i="1365"/>
  <c r="H8" i="1365"/>
  <c r="G8" i="1365"/>
  <c r="F8" i="1365"/>
  <c r="E8" i="1365"/>
  <c r="D8" i="1365"/>
  <c r="C8" i="1365"/>
  <c r="B8" i="1365"/>
  <c r="K7" i="1365"/>
  <c r="J7" i="1365"/>
  <c r="I7" i="1365"/>
  <c r="H7" i="1365"/>
  <c r="G7" i="1365"/>
  <c r="F7" i="1365"/>
  <c r="E7" i="1365"/>
  <c r="D7" i="1365"/>
  <c r="C7" i="1365"/>
  <c r="B7" i="1365"/>
  <c r="K6" i="1365"/>
  <c r="J6" i="1365"/>
  <c r="I6" i="1365"/>
  <c r="H6" i="1365"/>
  <c r="G6" i="1365"/>
  <c r="F6" i="1365"/>
  <c r="E6" i="1365"/>
  <c r="D6" i="1365"/>
  <c r="C6" i="1365"/>
  <c r="B6" i="1365"/>
  <c r="K5" i="1365"/>
  <c r="J5" i="1365"/>
  <c r="I5" i="1365"/>
  <c r="H5" i="1365"/>
  <c r="G5" i="1365"/>
  <c r="F5" i="1365"/>
  <c r="E5" i="1365"/>
  <c r="D5" i="1365"/>
  <c r="C5" i="1365"/>
  <c r="B5" i="1365"/>
  <c r="K4" i="1365"/>
  <c r="J4" i="1365"/>
  <c r="I4" i="1365"/>
  <c r="H4" i="1365"/>
  <c r="G4" i="1365"/>
  <c r="F4" i="1365"/>
  <c r="E4" i="1365"/>
  <c r="D4" i="1365"/>
  <c r="C4" i="1365"/>
  <c r="B4" i="1365"/>
  <c r="K3" i="1365"/>
  <c r="J3" i="1365"/>
  <c r="I3" i="1365"/>
  <c r="H3" i="1365"/>
  <c r="G3" i="1365"/>
  <c r="F3" i="1365"/>
  <c r="E3" i="1365"/>
  <c r="D3" i="1365"/>
  <c r="C3" i="1365"/>
  <c r="B3" i="1365"/>
  <c r="K2" i="1365"/>
  <c r="J2" i="1365"/>
  <c r="I2" i="1365"/>
  <c r="H2" i="1365"/>
  <c r="G2" i="1365"/>
  <c r="F2" i="1365"/>
  <c r="E2" i="1365"/>
  <c r="D2" i="1365"/>
  <c r="C2" i="1365"/>
  <c r="B2" i="1365"/>
  <c r="K51" i="1364"/>
  <c r="J51" i="1364"/>
  <c r="I51" i="1364"/>
  <c r="H51" i="1364"/>
  <c r="G51" i="1364"/>
  <c r="F51" i="1364"/>
  <c r="E51" i="1364"/>
  <c r="D51" i="1364"/>
  <c r="C51" i="1364"/>
  <c r="B51" i="1364"/>
  <c r="K50" i="1364"/>
  <c r="J50" i="1364"/>
  <c r="I50" i="1364"/>
  <c r="H50" i="1364"/>
  <c r="G50" i="1364"/>
  <c r="F50" i="1364"/>
  <c r="E50" i="1364"/>
  <c r="D50" i="1364"/>
  <c r="C50" i="1364"/>
  <c r="B50" i="1364"/>
  <c r="K49" i="1364"/>
  <c r="J49" i="1364"/>
  <c r="I49" i="1364"/>
  <c r="H49" i="1364"/>
  <c r="G49" i="1364"/>
  <c r="F49" i="1364"/>
  <c r="E49" i="1364"/>
  <c r="D49" i="1364"/>
  <c r="C49" i="1364"/>
  <c r="B49" i="1364"/>
  <c r="K48" i="1364"/>
  <c r="J48" i="1364"/>
  <c r="I48" i="1364"/>
  <c r="H48" i="1364"/>
  <c r="G48" i="1364"/>
  <c r="F48" i="1364"/>
  <c r="E48" i="1364"/>
  <c r="D48" i="1364"/>
  <c r="C48" i="1364"/>
  <c r="B48" i="1364"/>
  <c r="K47" i="1364"/>
  <c r="J47" i="1364"/>
  <c r="I47" i="1364"/>
  <c r="H47" i="1364"/>
  <c r="G47" i="1364"/>
  <c r="F47" i="1364"/>
  <c r="E47" i="1364"/>
  <c r="D47" i="1364"/>
  <c r="C47" i="1364"/>
  <c r="B47" i="1364"/>
  <c r="K46" i="1364"/>
  <c r="J46" i="1364"/>
  <c r="I46" i="1364"/>
  <c r="H46" i="1364"/>
  <c r="G46" i="1364"/>
  <c r="F46" i="1364"/>
  <c r="E46" i="1364"/>
  <c r="D46" i="1364"/>
  <c r="C46" i="1364"/>
  <c r="B46" i="1364"/>
  <c r="K45" i="1364"/>
  <c r="J45" i="1364"/>
  <c r="I45" i="1364"/>
  <c r="H45" i="1364"/>
  <c r="G45" i="1364"/>
  <c r="F45" i="1364"/>
  <c r="E45" i="1364"/>
  <c r="D45" i="1364"/>
  <c r="C45" i="1364"/>
  <c r="B45" i="1364"/>
  <c r="K44" i="1364"/>
  <c r="J44" i="1364"/>
  <c r="I44" i="1364"/>
  <c r="H44" i="1364"/>
  <c r="G44" i="1364"/>
  <c r="F44" i="1364"/>
  <c r="E44" i="1364"/>
  <c r="D44" i="1364"/>
  <c r="C44" i="1364"/>
  <c r="B44" i="1364"/>
  <c r="K43" i="1364"/>
  <c r="J43" i="1364"/>
  <c r="I43" i="1364"/>
  <c r="H43" i="1364"/>
  <c r="G43" i="1364"/>
  <c r="F43" i="1364"/>
  <c r="E43" i="1364"/>
  <c r="D43" i="1364"/>
  <c r="C43" i="1364"/>
  <c r="B43" i="1364"/>
  <c r="K42" i="1364"/>
  <c r="J42" i="1364"/>
  <c r="I42" i="1364"/>
  <c r="H42" i="1364"/>
  <c r="G42" i="1364"/>
  <c r="F42" i="1364"/>
  <c r="E42" i="1364"/>
  <c r="D42" i="1364"/>
  <c r="C42" i="1364"/>
  <c r="B42" i="1364"/>
  <c r="K41" i="1364"/>
  <c r="J41" i="1364"/>
  <c r="I41" i="1364"/>
  <c r="H41" i="1364"/>
  <c r="G41" i="1364"/>
  <c r="F41" i="1364"/>
  <c r="E41" i="1364"/>
  <c r="D41" i="1364"/>
  <c r="C41" i="1364"/>
  <c r="B41" i="1364"/>
  <c r="K40" i="1364"/>
  <c r="J40" i="1364"/>
  <c r="I40" i="1364"/>
  <c r="H40" i="1364"/>
  <c r="G40" i="1364"/>
  <c r="F40" i="1364"/>
  <c r="E40" i="1364"/>
  <c r="D40" i="1364"/>
  <c r="C40" i="1364"/>
  <c r="B40" i="1364"/>
  <c r="K39" i="1364"/>
  <c r="J39" i="1364"/>
  <c r="I39" i="1364"/>
  <c r="H39" i="1364"/>
  <c r="G39" i="1364"/>
  <c r="F39" i="1364"/>
  <c r="E39" i="1364"/>
  <c r="D39" i="1364"/>
  <c r="C39" i="1364"/>
  <c r="B39" i="1364"/>
  <c r="K38" i="1364"/>
  <c r="J38" i="1364"/>
  <c r="I38" i="1364"/>
  <c r="H38" i="1364"/>
  <c r="G38" i="1364"/>
  <c r="F38" i="1364"/>
  <c r="E38" i="1364"/>
  <c r="D38" i="1364"/>
  <c r="C38" i="1364"/>
  <c r="B38" i="1364"/>
  <c r="K37" i="1364"/>
  <c r="J37" i="1364"/>
  <c r="I37" i="1364"/>
  <c r="H37" i="1364"/>
  <c r="G37" i="1364"/>
  <c r="F37" i="1364"/>
  <c r="E37" i="1364"/>
  <c r="D37" i="1364"/>
  <c r="C37" i="1364"/>
  <c r="B37" i="1364"/>
  <c r="K36" i="1364"/>
  <c r="J36" i="1364"/>
  <c r="I36" i="1364"/>
  <c r="H36" i="1364"/>
  <c r="G36" i="1364"/>
  <c r="F36" i="1364"/>
  <c r="E36" i="1364"/>
  <c r="D36" i="1364"/>
  <c r="C36" i="1364"/>
  <c r="B36" i="1364"/>
  <c r="K35" i="1364"/>
  <c r="J35" i="1364"/>
  <c r="I35" i="1364"/>
  <c r="H35" i="1364"/>
  <c r="G35" i="1364"/>
  <c r="F35" i="1364"/>
  <c r="E35" i="1364"/>
  <c r="D35" i="1364"/>
  <c r="C35" i="1364"/>
  <c r="B35" i="1364"/>
  <c r="K34" i="1364"/>
  <c r="J34" i="1364"/>
  <c r="I34" i="1364"/>
  <c r="H34" i="1364"/>
  <c r="G34" i="1364"/>
  <c r="F34" i="1364"/>
  <c r="E34" i="1364"/>
  <c r="D34" i="1364"/>
  <c r="C34" i="1364"/>
  <c r="B34" i="1364"/>
  <c r="K33" i="1364"/>
  <c r="J33" i="1364"/>
  <c r="I33" i="1364"/>
  <c r="H33" i="1364"/>
  <c r="G33" i="1364"/>
  <c r="F33" i="1364"/>
  <c r="E33" i="1364"/>
  <c r="D33" i="1364"/>
  <c r="C33" i="1364"/>
  <c r="B33" i="1364"/>
  <c r="K32" i="1364"/>
  <c r="J32" i="1364"/>
  <c r="I32" i="1364"/>
  <c r="H32" i="1364"/>
  <c r="G32" i="1364"/>
  <c r="F32" i="1364"/>
  <c r="E32" i="1364"/>
  <c r="D32" i="1364"/>
  <c r="C32" i="1364"/>
  <c r="B32" i="1364"/>
  <c r="K31" i="1364"/>
  <c r="J31" i="1364"/>
  <c r="I31" i="1364"/>
  <c r="H31" i="1364"/>
  <c r="G31" i="1364"/>
  <c r="F31" i="1364"/>
  <c r="E31" i="1364"/>
  <c r="D31" i="1364"/>
  <c r="C31" i="1364"/>
  <c r="B31" i="1364"/>
  <c r="K30" i="1364"/>
  <c r="J30" i="1364"/>
  <c r="I30" i="1364"/>
  <c r="H30" i="1364"/>
  <c r="G30" i="1364"/>
  <c r="F30" i="1364"/>
  <c r="E30" i="1364"/>
  <c r="D30" i="1364"/>
  <c r="C30" i="1364"/>
  <c r="B30" i="1364"/>
  <c r="K29" i="1364"/>
  <c r="J29" i="1364"/>
  <c r="I29" i="1364"/>
  <c r="H29" i="1364"/>
  <c r="G29" i="1364"/>
  <c r="F29" i="1364"/>
  <c r="E29" i="1364"/>
  <c r="D29" i="1364"/>
  <c r="C29" i="1364"/>
  <c r="B29" i="1364"/>
  <c r="K28" i="1364"/>
  <c r="J28" i="1364"/>
  <c r="I28" i="1364"/>
  <c r="H28" i="1364"/>
  <c r="G28" i="1364"/>
  <c r="F28" i="1364"/>
  <c r="E28" i="1364"/>
  <c r="D28" i="1364"/>
  <c r="C28" i="1364"/>
  <c r="B28" i="1364"/>
  <c r="K27" i="1364"/>
  <c r="J27" i="1364"/>
  <c r="I27" i="1364"/>
  <c r="H27" i="1364"/>
  <c r="G27" i="1364"/>
  <c r="F27" i="1364"/>
  <c r="E27" i="1364"/>
  <c r="D27" i="1364"/>
  <c r="C27" i="1364"/>
  <c r="B27" i="1364"/>
  <c r="K26" i="1364"/>
  <c r="J26" i="1364"/>
  <c r="I26" i="1364"/>
  <c r="H26" i="1364"/>
  <c r="G26" i="1364"/>
  <c r="F26" i="1364"/>
  <c r="E26" i="1364"/>
  <c r="D26" i="1364"/>
  <c r="C26" i="1364"/>
  <c r="B26" i="1364"/>
  <c r="K25" i="1364"/>
  <c r="J25" i="1364"/>
  <c r="I25" i="1364"/>
  <c r="H25" i="1364"/>
  <c r="G25" i="1364"/>
  <c r="F25" i="1364"/>
  <c r="E25" i="1364"/>
  <c r="D25" i="1364"/>
  <c r="C25" i="1364"/>
  <c r="B25" i="1364"/>
  <c r="K24" i="1364"/>
  <c r="J24" i="1364"/>
  <c r="I24" i="1364"/>
  <c r="H24" i="1364"/>
  <c r="G24" i="1364"/>
  <c r="F24" i="1364"/>
  <c r="E24" i="1364"/>
  <c r="D24" i="1364"/>
  <c r="C24" i="1364"/>
  <c r="B24" i="1364"/>
  <c r="K23" i="1364"/>
  <c r="J23" i="1364"/>
  <c r="I23" i="1364"/>
  <c r="H23" i="1364"/>
  <c r="G23" i="1364"/>
  <c r="F23" i="1364"/>
  <c r="E23" i="1364"/>
  <c r="D23" i="1364"/>
  <c r="C23" i="1364"/>
  <c r="B23" i="1364"/>
  <c r="K22" i="1364"/>
  <c r="J22" i="1364"/>
  <c r="I22" i="1364"/>
  <c r="H22" i="1364"/>
  <c r="G22" i="1364"/>
  <c r="F22" i="1364"/>
  <c r="E22" i="1364"/>
  <c r="D22" i="1364"/>
  <c r="C22" i="1364"/>
  <c r="B22" i="1364"/>
  <c r="K21" i="1364"/>
  <c r="J21" i="1364"/>
  <c r="I21" i="1364"/>
  <c r="H21" i="1364"/>
  <c r="G21" i="1364"/>
  <c r="F21" i="1364"/>
  <c r="E21" i="1364"/>
  <c r="C21" i="1364"/>
  <c r="B21" i="1364"/>
  <c r="K20" i="1364"/>
  <c r="J20" i="1364"/>
  <c r="I20" i="1364"/>
  <c r="H20" i="1364"/>
  <c r="G20" i="1364"/>
  <c r="F20" i="1364"/>
  <c r="E20" i="1364"/>
  <c r="D20" i="1364"/>
  <c r="C20" i="1364"/>
  <c r="B20" i="1364"/>
  <c r="K19" i="1364"/>
  <c r="J19" i="1364"/>
  <c r="I19" i="1364"/>
  <c r="H19" i="1364"/>
  <c r="G19" i="1364"/>
  <c r="F19" i="1364"/>
  <c r="E19" i="1364"/>
  <c r="D19" i="1364"/>
  <c r="C19" i="1364"/>
  <c r="B19" i="1364"/>
  <c r="K18" i="1364"/>
  <c r="J18" i="1364"/>
  <c r="I18" i="1364"/>
  <c r="H18" i="1364"/>
  <c r="G18" i="1364"/>
  <c r="F18" i="1364"/>
  <c r="E18" i="1364"/>
  <c r="D18" i="1364"/>
  <c r="C18" i="1364"/>
  <c r="B18" i="1364"/>
  <c r="K17" i="1364"/>
  <c r="J17" i="1364"/>
  <c r="I17" i="1364"/>
  <c r="H17" i="1364"/>
  <c r="G17" i="1364"/>
  <c r="F17" i="1364"/>
  <c r="E17" i="1364"/>
  <c r="D17" i="1364"/>
  <c r="C17" i="1364"/>
  <c r="B17" i="1364"/>
  <c r="K16" i="1364"/>
  <c r="J16" i="1364"/>
  <c r="I16" i="1364"/>
  <c r="H16" i="1364"/>
  <c r="G16" i="1364"/>
  <c r="F16" i="1364"/>
  <c r="E16" i="1364"/>
  <c r="D16" i="1364"/>
  <c r="C16" i="1364"/>
  <c r="B16" i="1364"/>
  <c r="K15" i="1364"/>
  <c r="J15" i="1364"/>
  <c r="I15" i="1364"/>
  <c r="H15" i="1364"/>
  <c r="G15" i="1364"/>
  <c r="F15" i="1364"/>
  <c r="E15" i="1364"/>
  <c r="D15" i="1364"/>
  <c r="C15" i="1364"/>
  <c r="B15" i="1364"/>
  <c r="K14" i="1364"/>
  <c r="J14" i="1364"/>
  <c r="I14" i="1364"/>
  <c r="H14" i="1364"/>
  <c r="G14" i="1364"/>
  <c r="F14" i="1364"/>
  <c r="E14" i="1364"/>
  <c r="D14" i="1364"/>
  <c r="C14" i="1364"/>
  <c r="B14" i="1364"/>
  <c r="K13" i="1364"/>
  <c r="J13" i="1364"/>
  <c r="I13" i="1364"/>
  <c r="H13" i="1364"/>
  <c r="G13" i="1364"/>
  <c r="F13" i="1364"/>
  <c r="E13" i="1364"/>
  <c r="D13" i="1364"/>
  <c r="C13" i="1364"/>
  <c r="B13" i="1364"/>
  <c r="K12" i="1364"/>
  <c r="J12" i="1364"/>
  <c r="I12" i="1364"/>
  <c r="H12" i="1364"/>
  <c r="G12" i="1364"/>
  <c r="F12" i="1364"/>
  <c r="E12" i="1364"/>
  <c r="D12" i="1364"/>
  <c r="C12" i="1364"/>
  <c r="B12" i="1364"/>
  <c r="K11" i="1364"/>
  <c r="J11" i="1364"/>
  <c r="I11" i="1364"/>
  <c r="H11" i="1364"/>
  <c r="G11" i="1364"/>
  <c r="F11" i="1364"/>
  <c r="E11" i="1364"/>
  <c r="D11" i="1364"/>
  <c r="C11" i="1364"/>
  <c r="B11" i="1364"/>
  <c r="K10" i="1364"/>
  <c r="J10" i="1364"/>
  <c r="I10" i="1364"/>
  <c r="H10" i="1364"/>
  <c r="G10" i="1364"/>
  <c r="F10" i="1364"/>
  <c r="E10" i="1364"/>
  <c r="D10" i="1364"/>
  <c r="C10" i="1364"/>
  <c r="B10" i="1364"/>
  <c r="K9" i="1364"/>
  <c r="J9" i="1364"/>
  <c r="I9" i="1364"/>
  <c r="H9" i="1364"/>
  <c r="G9" i="1364"/>
  <c r="F9" i="1364"/>
  <c r="E9" i="1364"/>
  <c r="D9" i="1364"/>
  <c r="C9" i="1364"/>
  <c r="B9" i="1364"/>
  <c r="K8" i="1364"/>
  <c r="J8" i="1364"/>
  <c r="I8" i="1364"/>
  <c r="H8" i="1364"/>
  <c r="G8" i="1364"/>
  <c r="F8" i="1364"/>
  <c r="E8" i="1364"/>
  <c r="D8" i="1364"/>
  <c r="C8" i="1364"/>
  <c r="B8" i="1364"/>
  <c r="K7" i="1364"/>
  <c r="J7" i="1364"/>
  <c r="I7" i="1364"/>
  <c r="H7" i="1364"/>
  <c r="G7" i="1364"/>
  <c r="F7" i="1364"/>
  <c r="E7" i="1364"/>
  <c r="D7" i="1364"/>
  <c r="C7" i="1364"/>
  <c r="B7" i="1364"/>
  <c r="K6" i="1364"/>
  <c r="J6" i="1364"/>
  <c r="I6" i="1364"/>
  <c r="H6" i="1364"/>
  <c r="G6" i="1364"/>
  <c r="F6" i="1364"/>
  <c r="E6" i="1364"/>
  <c r="D6" i="1364"/>
  <c r="C6" i="1364"/>
  <c r="B6" i="1364"/>
  <c r="K5" i="1364"/>
  <c r="J5" i="1364"/>
  <c r="I5" i="1364"/>
  <c r="H5" i="1364"/>
  <c r="G5" i="1364"/>
  <c r="F5" i="1364"/>
  <c r="E5" i="1364"/>
  <c r="D5" i="1364"/>
  <c r="C5" i="1364"/>
  <c r="B5" i="1364"/>
  <c r="K4" i="1364"/>
  <c r="J4" i="1364"/>
  <c r="I4" i="1364"/>
  <c r="H4" i="1364"/>
  <c r="G4" i="1364"/>
  <c r="F4" i="1364"/>
  <c r="E4" i="1364"/>
  <c r="D4" i="1364"/>
  <c r="C4" i="1364"/>
  <c r="B4" i="1364"/>
  <c r="K3" i="1364"/>
  <c r="J3" i="1364"/>
  <c r="I3" i="1364"/>
  <c r="H3" i="1364"/>
  <c r="G3" i="1364"/>
  <c r="F3" i="1364"/>
  <c r="E3" i="1364"/>
  <c r="D3" i="1364"/>
  <c r="C3" i="1364"/>
  <c r="B3" i="1364"/>
  <c r="K2" i="1364"/>
  <c r="J2" i="1364"/>
  <c r="I2" i="1364"/>
  <c r="H2" i="1364"/>
  <c r="G2" i="1364"/>
  <c r="F2" i="1364"/>
  <c r="E2" i="1364"/>
  <c r="D2" i="1364"/>
  <c r="C2" i="1364"/>
  <c r="B2" i="1364"/>
  <c r="K51" i="1363"/>
  <c r="J51" i="1363"/>
  <c r="I51" i="1363"/>
  <c r="H51" i="1363"/>
  <c r="G51" i="1363"/>
  <c r="F51" i="1363"/>
  <c r="E51" i="1363"/>
  <c r="D51" i="1363"/>
  <c r="C51" i="1363"/>
  <c r="B51" i="1363"/>
  <c r="K50" i="1363"/>
  <c r="J50" i="1363"/>
  <c r="I50" i="1363"/>
  <c r="H50" i="1363"/>
  <c r="G50" i="1363"/>
  <c r="F50" i="1363"/>
  <c r="E50" i="1363"/>
  <c r="D50" i="1363"/>
  <c r="C50" i="1363"/>
  <c r="B50" i="1363"/>
  <c r="K49" i="1363"/>
  <c r="J49" i="1363"/>
  <c r="I49" i="1363"/>
  <c r="H49" i="1363"/>
  <c r="G49" i="1363"/>
  <c r="F49" i="1363"/>
  <c r="E49" i="1363"/>
  <c r="D49" i="1363"/>
  <c r="C49" i="1363"/>
  <c r="B49" i="1363"/>
  <c r="K48" i="1363"/>
  <c r="J48" i="1363"/>
  <c r="I48" i="1363"/>
  <c r="H48" i="1363"/>
  <c r="G48" i="1363"/>
  <c r="F48" i="1363"/>
  <c r="E48" i="1363"/>
  <c r="D48" i="1363"/>
  <c r="C48" i="1363"/>
  <c r="B48" i="1363"/>
  <c r="K47" i="1363"/>
  <c r="J47" i="1363"/>
  <c r="I47" i="1363"/>
  <c r="H47" i="1363"/>
  <c r="G47" i="1363"/>
  <c r="F47" i="1363"/>
  <c r="E47" i="1363"/>
  <c r="D47" i="1363"/>
  <c r="C47" i="1363"/>
  <c r="B47" i="1363"/>
  <c r="K46" i="1363"/>
  <c r="J46" i="1363"/>
  <c r="I46" i="1363"/>
  <c r="H46" i="1363"/>
  <c r="G46" i="1363"/>
  <c r="F46" i="1363"/>
  <c r="E46" i="1363"/>
  <c r="D46" i="1363"/>
  <c r="C46" i="1363"/>
  <c r="B46" i="1363"/>
  <c r="K45" i="1363"/>
  <c r="J45" i="1363"/>
  <c r="I45" i="1363"/>
  <c r="H45" i="1363"/>
  <c r="G45" i="1363"/>
  <c r="F45" i="1363"/>
  <c r="E45" i="1363"/>
  <c r="D45" i="1363"/>
  <c r="C45" i="1363"/>
  <c r="B45" i="1363"/>
  <c r="K44" i="1363"/>
  <c r="J44" i="1363"/>
  <c r="I44" i="1363"/>
  <c r="H44" i="1363"/>
  <c r="G44" i="1363"/>
  <c r="F44" i="1363"/>
  <c r="E44" i="1363"/>
  <c r="D44" i="1363"/>
  <c r="C44" i="1363"/>
  <c r="B44" i="1363"/>
  <c r="K43" i="1363"/>
  <c r="J43" i="1363"/>
  <c r="I43" i="1363"/>
  <c r="H43" i="1363"/>
  <c r="G43" i="1363"/>
  <c r="F43" i="1363"/>
  <c r="E43" i="1363"/>
  <c r="D43" i="1363"/>
  <c r="C43" i="1363"/>
  <c r="B43" i="1363"/>
  <c r="K42" i="1363"/>
  <c r="J42" i="1363"/>
  <c r="I42" i="1363"/>
  <c r="H42" i="1363"/>
  <c r="G42" i="1363"/>
  <c r="F42" i="1363"/>
  <c r="E42" i="1363"/>
  <c r="D42" i="1363"/>
  <c r="C42" i="1363"/>
  <c r="B42" i="1363"/>
  <c r="K41" i="1363"/>
  <c r="J41" i="1363"/>
  <c r="I41" i="1363"/>
  <c r="H41" i="1363"/>
  <c r="G41" i="1363"/>
  <c r="F41" i="1363"/>
  <c r="E41" i="1363"/>
  <c r="D41" i="1363"/>
  <c r="C41" i="1363"/>
  <c r="B41" i="1363"/>
  <c r="K40" i="1363"/>
  <c r="J40" i="1363"/>
  <c r="I40" i="1363"/>
  <c r="H40" i="1363"/>
  <c r="G40" i="1363"/>
  <c r="F40" i="1363"/>
  <c r="E40" i="1363"/>
  <c r="D40" i="1363"/>
  <c r="C40" i="1363"/>
  <c r="B40" i="1363"/>
  <c r="K39" i="1363"/>
  <c r="J39" i="1363"/>
  <c r="I39" i="1363"/>
  <c r="H39" i="1363"/>
  <c r="G39" i="1363"/>
  <c r="F39" i="1363"/>
  <c r="E39" i="1363"/>
  <c r="D39" i="1363"/>
  <c r="C39" i="1363"/>
  <c r="B39" i="1363"/>
  <c r="K38" i="1363"/>
  <c r="J38" i="1363"/>
  <c r="I38" i="1363"/>
  <c r="H38" i="1363"/>
  <c r="G38" i="1363"/>
  <c r="F38" i="1363"/>
  <c r="E38" i="1363"/>
  <c r="D38" i="1363"/>
  <c r="C38" i="1363"/>
  <c r="B38" i="1363"/>
  <c r="K37" i="1363"/>
  <c r="J37" i="1363"/>
  <c r="I37" i="1363"/>
  <c r="H37" i="1363"/>
  <c r="G37" i="1363"/>
  <c r="F37" i="1363"/>
  <c r="E37" i="1363"/>
  <c r="D37" i="1363"/>
  <c r="C37" i="1363"/>
  <c r="B37" i="1363"/>
  <c r="K36" i="1363"/>
  <c r="J36" i="1363"/>
  <c r="I36" i="1363"/>
  <c r="H36" i="1363"/>
  <c r="G36" i="1363"/>
  <c r="F36" i="1363"/>
  <c r="E36" i="1363"/>
  <c r="D36" i="1363"/>
  <c r="C36" i="1363"/>
  <c r="B36" i="1363"/>
  <c r="K35" i="1363"/>
  <c r="J35" i="1363"/>
  <c r="I35" i="1363"/>
  <c r="H35" i="1363"/>
  <c r="G35" i="1363"/>
  <c r="F35" i="1363"/>
  <c r="E35" i="1363"/>
  <c r="D35" i="1363"/>
  <c r="C35" i="1363"/>
  <c r="B35" i="1363"/>
  <c r="K34" i="1363"/>
  <c r="J34" i="1363"/>
  <c r="I34" i="1363"/>
  <c r="H34" i="1363"/>
  <c r="G34" i="1363"/>
  <c r="F34" i="1363"/>
  <c r="E34" i="1363"/>
  <c r="D34" i="1363"/>
  <c r="C34" i="1363"/>
  <c r="B34" i="1363"/>
  <c r="K33" i="1363"/>
  <c r="J33" i="1363"/>
  <c r="I33" i="1363"/>
  <c r="H33" i="1363"/>
  <c r="G33" i="1363"/>
  <c r="F33" i="1363"/>
  <c r="E33" i="1363"/>
  <c r="D33" i="1363"/>
  <c r="C33" i="1363"/>
  <c r="B33" i="1363"/>
  <c r="K32" i="1363"/>
  <c r="J32" i="1363"/>
  <c r="I32" i="1363"/>
  <c r="H32" i="1363"/>
  <c r="G32" i="1363"/>
  <c r="F32" i="1363"/>
  <c r="E32" i="1363"/>
  <c r="D32" i="1363"/>
  <c r="C32" i="1363"/>
  <c r="B32" i="1363"/>
  <c r="K31" i="1363"/>
  <c r="J31" i="1363"/>
  <c r="I31" i="1363"/>
  <c r="H31" i="1363"/>
  <c r="G31" i="1363"/>
  <c r="F31" i="1363"/>
  <c r="E31" i="1363"/>
  <c r="D31" i="1363"/>
  <c r="C31" i="1363"/>
  <c r="B31" i="1363"/>
  <c r="K30" i="1363"/>
  <c r="J30" i="1363"/>
  <c r="I30" i="1363"/>
  <c r="H30" i="1363"/>
  <c r="G30" i="1363"/>
  <c r="F30" i="1363"/>
  <c r="E30" i="1363"/>
  <c r="D30" i="1363"/>
  <c r="C30" i="1363"/>
  <c r="B30" i="1363"/>
  <c r="K29" i="1363"/>
  <c r="J29" i="1363"/>
  <c r="I29" i="1363"/>
  <c r="H29" i="1363"/>
  <c r="G29" i="1363"/>
  <c r="F29" i="1363"/>
  <c r="E29" i="1363"/>
  <c r="D29" i="1363"/>
  <c r="C29" i="1363"/>
  <c r="B29" i="1363"/>
  <c r="K28" i="1363"/>
  <c r="J28" i="1363"/>
  <c r="I28" i="1363"/>
  <c r="H28" i="1363"/>
  <c r="G28" i="1363"/>
  <c r="F28" i="1363"/>
  <c r="E28" i="1363"/>
  <c r="D28" i="1363"/>
  <c r="C28" i="1363"/>
  <c r="B28" i="1363"/>
  <c r="K27" i="1363"/>
  <c r="J27" i="1363"/>
  <c r="I27" i="1363"/>
  <c r="H27" i="1363"/>
  <c r="G27" i="1363"/>
  <c r="F27" i="1363"/>
  <c r="E27" i="1363"/>
  <c r="D27" i="1363"/>
  <c r="C27" i="1363"/>
  <c r="B27" i="1363"/>
  <c r="K26" i="1363"/>
  <c r="J26" i="1363"/>
  <c r="I26" i="1363"/>
  <c r="H26" i="1363"/>
  <c r="G26" i="1363"/>
  <c r="F26" i="1363"/>
  <c r="E26" i="1363"/>
  <c r="D26" i="1363"/>
  <c r="C26" i="1363"/>
  <c r="B26" i="1363"/>
  <c r="K25" i="1363"/>
  <c r="J25" i="1363"/>
  <c r="I25" i="1363"/>
  <c r="H25" i="1363"/>
  <c r="G25" i="1363"/>
  <c r="F25" i="1363"/>
  <c r="E25" i="1363"/>
  <c r="D25" i="1363"/>
  <c r="C25" i="1363"/>
  <c r="B25" i="1363"/>
  <c r="K24" i="1363"/>
  <c r="J24" i="1363"/>
  <c r="I24" i="1363"/>
  <c r="H24" i="1363"/>
  <c r="G24" i="1363"/>
  <c r="F24" i="1363"/>
  <c r="E24" i="1363"/>
  <c r="D24" i="1363"/>
  <c r="C24" i="1363"/>
  <c r="B24" i="1363"/>
  <c r="K23" i="1363"/>
  <c r="J23" i="1363"/>
  <c r="I23" i="1363"/>
  <c r="H23" i="1363"/>
  <c r="G23" i="1363"/>
  <c r="F23" i="1363"/>
  <c r="E23" i="1363"/>
  <c r="D23" i="1363"/>
  <c r="C23" i="1363"/>
  <c r="B23" i="1363"/>
  <c r="K22" i="1363"/>
  <c r="J22" i="1363"/>
  <c r="I22" i="1363"/>
  <c r="H22" i="1363"/>
  <c r="G22" i="1363"/>
  <c r="F22" i="1363"/>
  <c r="E22" i="1363"/>
  <c r="D22" i="1363"/>
  <c r="C22" i="1363"/>
  <c r="B22" i="1363"/>
  <c r="K21" i="1363"/>
  <c r="J21" i="1363"/>
  <c r="I21" i="1363"/>
  <c r="H21" i="1363"/>
  <c r="G21" i="1363"/>
  <c r="F21" i="1363"/>
  <c r="E21" i="1363"/>
  <c r="D21" i="1363"/>
  <c r="C21" i="1363"/>
  <c r="B21" i="1363"/>
  <c r="K20" i="1363"/>
  <c r="J20" i="1363"/>
  <c r="I20" i="1363"/>
  <c r="H20" i="1363"/>
  <c r="G20" i="1363"/>
  <c r="F20" i="1363"/>
  <c r="E20" i="1363"/>
  <c r="D20" i="1363"/>
  <c r="C20" i="1363"/>
  <c r="B20" i="1363"/>
  <c r="K19" i="1363"/>
  <c r="J19" i="1363"/>
  <c r="I19" i="1363"/>
  <c r="H19" i="1363"/>
  <c r="G19" i="1363"/>
  <c r="F19" i="1363"/>
  <c r="E19" i="1363"/>
  <c r="D19" i="1363"/>
  <c r="C19" i="1363"/>
  <c r="B19" i="1363"/>
  <c r="K18" i="1363"/>
  <c r="J18" i="1363"/>
  <c r="I18" i="1363"/>
  <c r="H18" i="1363"/>
  <c r="G18" i="1363"/>
  <c r="F18" i="1363"/>
  <c r="E18" i="1363"/>
  <c r="D18" i="1363"/>
  <c r="C18" i="1363"/>
  <c r="B18" i="1363"/>
  <c r="K17" i="1363"/>
  <c r="J17" i="1363"/>
  <c r="I17" i="1363"/>
  <c r="H17" i="1363"/>
  <c r="G17" i="1363"/>
  <c r="F17" i="1363"/>
  <c r="E17" i="1363"/>
  <c r="D17" i="1363"/>
  <c r="C17" i="1363"/>
  <c r="B17" i="1363"/>
  <c r="K16" i="1363"/>
  <c r="J16" i="1363"/>
  <c r="I16" i="1363"/>
  <c r="H16" i="1363"/>
  <c r="G16" i="1363"/>
  <c r="F16" i="1363"/>
  <c r="E16" i="1363"/>
  <c r="D16" i="1363"/>
  <c r="C16" i="1363"/>
  <c r="B16" i="1363"/>
  <c r="K15" i="1363"/>
  <c r="J15" i="1363"/>
  <c r="I15" i="1363"/>
  <c r="H15" i="1363"/>
  <c r="G15" i="1363"/>
  <c r="F15" i="1363"/>
  <c r="E15" i="1363"/>
  <c r="D15" i="1363"/>
  <c r="C15" i="1363"/>
  <c r="B15" i="1363"/>
  <c r="K14" i="1363"/>
  <c r="J14" i="1363"/>
  <c r="I14" i="1363"/>
  <c r="H14" i="1363"/>
  <c r="G14" i="1363"/>
  <c r="F14" i="1363"/>
  <c r="E14" i="1363"/>
  <c r="D14" i="1363"/>
  <c r="C14" i="1363"/>
  <c r="B14" i="1363"/>
  <c r="K13" i="1363"/>
  <c r="J13" i="1363"/>
  <c r="I13" i="1363"/>
  <c r="H13" i="1363"/>
  <c r="G13" i="1363"/>
  <c r="F13" i="1363"/>
  <c r="E13" i="1363"/>
  <c r="D13" i="1363"/>
  <c r="C13" i="1363"/>
  <c r="B13" i="1363"/>
  <c r="K12" i="1363"/>
  <c r="J12" i="1363"/>
  <c r="I12" i="1363"/>
  <c r="H12" i="1363"/>
  <c r="G12" i="1363"/>
  <c r="F12" i="1363"/>
  <c r="E12" i="1363"/>
  <c r="D12" i="1363"/>
  <c r="C12" i="1363"/>
  <c r="B12" i="1363"/>
  <c r="K11" i="1363"/>
  <c r="J11" i="1363"/>
  <c r="I11" i="1363"/>
  <c r="H11" i="1363"/>
  <c r="G11" i="1363"/>
  <c r="F11" i="1363"/>
  <c r="E11" i="1363"/>
  <c r="C11" i="1363"/>
  <c r="B11" i="1363"/>
  <c r="K10" i="1363"/>
  <c r="J10" i="1363"/>
  <c r="I10" i="1363"/>
  <c r="H10" i="1363"/>
  <c r="G10" i="1363"/>
  <c r="F10" i="1363"/>
  <c r="E10" i="1363"/>
  <c r="D10" i="1363"/>
  <c r="C10" i="1363"/>
  <c r="B10" i="1363"/>
  <c r="K9" i="1363"/>
  <c r="J9" i="1363"/>
  <c r="I9" i="1363"/>
  <c r="H9" i="1363"/>
  <c r="G9" i="1363"/>
  <c r="F9" i="1363"/>
  <c r="E9" i="1363"/>
  <c r="D9" i="1363"/>
  <c r="C9" i="1363"/>
  <c r="B9" i="1363"/>
  <c r="K8" i="1363"/>
  <c r="J8" i="1363"/>
  <c r="I8" i="1363"/>
  <c r="H8" i="1363"/>
  <c r="G8" i="1363"/>
  <c r="F8" i="1363"/>
  <c r="E8" i="1363"/>
  <c r="D8" i="1363"/>
  <c r="C8" i="1363"/>
  <c r="B8" i="1363"/>
  <c r="K7" i="1363"/>
  <c r="J7" i="1363"/>
  <c r="I7" i="1363"/>
  <c r="H7" i="1363"/>
  <c r="G7" i="1363"/>
  <c r="F7" i="1363"/>
  <c r="E7" i="1363"/>
  <c r="D7" i="1363"/>
  <c r="C7" i="1363"/>
  <c r="B7" i="1363"/>
  <c r="K6" i="1363"/>
  <c r="J6" i="1363"/>
  <c r="I6" i="1363"/>
  <c r="H6" i="1363"/>
  <c r="G6" i="1363"/>
  <c r="F6" i="1363"/>
  <c r="E6" i="1363"/>
  <c r="D6" i="1363"/>
  <c r="C6" i="1363"/>
  <c r="B6" i="1363"/>
  <c r="K5" i="1363"/>
  <c r="J5" i="1363"/>
  <c r="I5" i="1363"/>
  <c r="H5" i="1363"/>
  <c r="G5" i="1363"/>
  <c r="F5" i="1363"/>
  <c r="E5" i="1363"/>
  <c r="D5" i="1363"/>
  <c r="C5" i="1363"/>
  <c r="B5" i="1363"/>
  <c r="K4" i="1363"/>
  <c r="J4" i="1363"/>
  <c r="I4" i="1363"/>
  <c r="H4" i="1363"/>
  <c r="G4" i="1363"/>
  <c r="F4" i="1363"/>
  <c r="E4" i="1363"/>
  <c r="D4" i="1363"/>
  <c r="C4" i="1363"/>
  <c r="B4" i="1363"/>
  <c r="K3" i="1363"/>
  <c r="J3" i="1363"/>
  <c r="I3" i="1363"/>
  <c r="H3" i="1363"/>
  <c r="G3" i="1363"/>
  <c r="F3" i="1363"/>
  <c r="E3" i="1363"/>
  <c r="D3" i="1363"/>
  <c r="C3" i="1363"/>
  <c r="B3" i="1363"/>
  <c r="K2" i="1363"/>
  <c r="J2" i="1363"/>
  <c r="I2" i="1363"/>
  <c r="H2" i="1363"/>
  <c r="G2" i="1363"/>
  <c r="F2" i="1363"/>
  <c r="E2" i="1363"/>
  <c r="D2" i="1363"/>
  <c r="C2" i="1363"/>
  <c r="B2" i="1363"/>
  <c r="K51" i="1362"/>
  <c r="J51" i="1362"/>
  <c r="I51" i="1362"/>
  <c r="H51" i="1362"/>
  <c r="G51" i="1362"/>
  <c r="F51" i="1362"/>
  <c r="E51" i="1362"/>
  <c r="D51" i="1362"/>
  <c r="C51" i="1362"/>
  <c r="B51" i="1362"/>
  <c r="K50" i="1362"/>
  <c r="J50" i="1362"/>
  <c r="I50" i="1362"/>
  <c r="H50" i="1362"/>
  <c r="G50" i="1362"/>
  <c r="F50" i="1362"/>
  <c r="E50" i="1362"/>
  <c r="D50" i="1362"/>
  <c r="C50" i="1362"/>
  <c r="B50" i="1362"/>
  <c r="K49" i="1362"/>
  <c r="J49" i="1362"/>
  <c r="I49" i="1362"/>
  <c r="H49" i="1362"/>
  <c r="G49" i="1362"/>
  <c r="F49" i="1362"/>
  <c r="E49" i="1362"/>
  <c r="D49" i="1362"/>
  <c r="C49" i="1362"/>
  <c r="B49" i="1362"/>
  <c r="K48" i="1362"/>
  <c r="J48" i="1362"/>
  <c r="I48" i="1362"/>
  <c r="H48" i="1362"/>
  <c r="G48" i="1362"/>
  <c r="F48" i="1362"/>
  <c r="E48" i="1362"/>
  <c r="D48" i="1362"/>
  <c r="C48" i="1362"/>
  <c r="B48" i="1362"/>
  <c r="K47" i="1362"/>
  <c r="J47" i="1362"/>
  <c r="I47" i="1362"/>
  <c r="H47" i="1362"/>
  <c r="G47" i="1362"/>
  <c r="F47" i="1362"/>
  <c r="E47" i="1362"/>
  <c r="D47" i="1362"/>
  <c r="C47" i="1362"/>
  <c r="B47" i="1362"/>
  <c r="K46" i="1362"/>
  <c r="J46" i="1362"/>
  <c r="I46" i="1362"/>
  <c r="H46" i="1362"/>
  <c r="G46" i="1362"/>
  <c r="F46" i="1362"/>
  <c r="E46" i="1362"/>
  <c r="D46" i="1362"/>
  <c r="C46" i="1362"/>
  <c r="B46" i="1362"/>
  <c r="K45" i="1362"/>
  <c r="J45" i="1362"/>
  <c r="I45" i="1362"/>
  <c r="H45" i="1362"/>
  <c r="G45" i="1362"/>
  <c r="F45" i="1362"/>
  <c r="E45" i="1362"/>
  <c r="D45" i="1362"/>
  <c r="C45" i="1362"/>
  <c r="B45" i="1362"/>
  <c r="K44" i="1362"/>
  <c r="J44" i="1362"/>
  <c r="I44" i="1362"/>
  <c r="H44" i="1362"/>
  <c r="G44" i="1362"/>
  <c r="F44" i="1362"/>
  <c r="E44" i="1362"/>
  <c r="D44" i="1362"/>
  <c r="C44" i="1362"/>
  <c r="B44" i="1362"/>
  <c r="K43" i="1362"/>
  <c r="J43" i="1362"/>
  <c r="I43" i="1362"/>
  <c r="H43" i="1362"/>
  <c r="G43" i="1362"/>
  <c r="F43" i="1362"/>
  <c r="E43" i="1362"/>
  <c r="D43" i="1362"/>
  <c r="C43" i="1362"/>
  <c r="B43" i="1362"/>
  <c r="K42" i="1362"/>
  <c r="J42" i="1362"/>
  <c r="I42" i="1362"/>
  <c r="H42" i="1362"/>
  <c r="G42" i="1362"/>
  <c r="F42" i="1362"/>
  <c r="E42" i="1362"/>
  <c r="D42" i="1362"/>
  <c r="C42" i="1362"/>
  <c r="B42" i="1362"/>
  <c r="K41" i="1362"/>
  <c r="J41" i="1362"/>
  <c r="I41" i="1362"/>
  <c r="H41" i="1362"/>
  <c r="G41" i="1362"/>
  <c r="F41" i="1362"/>
  <c r="E41" i="1362"/>
  <c r="D41" i="1362"/>
  <c r="C41" i="1362"/>
  <c r="B41" i="1362"/>
  <c r="K40" i="1362"/>
  <c r="J40" i="1362"/>
  <c r="I40" i="1362"/>
  <c r="H40" i="1362"/>
  <c r="G40" i="1362"/>
  <c r="F40" i="1362"/>
  <c r="E40" i="1362"/>
  <c r="D40" i="1362"/>
  <c r="C40" i="1362"/>
  <c r="B40" i="1362"/>
  <c r="K39" i="1362"/>
  <c r="J39" i="1362"/>
  <c r="I39" i="1362"/>
  <c r="H39" i="1362"/>
  <c r="G39" i="1362"/>
  <c r="F39" i="1362"/>
  <c r="E39" i="1362"/>
  <c r="D39" i="1362"/>
  <c r="C39" i="1362"/>
  <c r="B39" i="1362"/>
  <c r="K38" i="1362"/>
  <c r="J38" i="1362"/>
  <c r="I38" i="1362"/>
  <c r="H38" i="1362"/>
  <c r="G38" i="1362"/>
  <c r="F38" i="1362"/>
  <c r="E38" i="1362"/>
  <c r="D38" i="1362"/>
  <c r="C38" i="1362"/>
  <c r="B38" i="1362"/>
  <c r="K37" i="1362"/>
  <c r="J37" i="1362"/>
  <c r="I37" i="1362"/>
  <c r="H37" i="1362"/>
  <c r="G37" i="1362"/>
  <c r="F37" i="1362"/>
  <c r="E37" i="1362"/>
  <c r="D37" i="1362"/>
  <c r="C37" i="1362"/>
  <c r="B37" i="1362"/>
  <c r="K36" i="1362"/>
  <c r="J36" i="1362"/>
  <c r="I36" i="1362"/>
  <c r="H36" i="1362"/>
  <c r="G36" i="1362"/>
  <c r="F36" i="1362"/>
  <c r="E36" i="1362"/>
  <c r="D36" i="1362"/>
  <c r="C36" i="1362"/>
  <c r="B36" i="1362"/>
  <c r="K35" i="1362"/>
  <c r="J35" i="1362"/>
  <c r="I35" i="1362"/>
  <c r="H35" i="1362"/>
  <c r="G35" i="1362"/>
  <c r="F35" i="1362"/>
  <c r="E35" i="1362"/>
  <c r="D35" i="1362"/>
  <c r="C35" i="1362"/>
  <c r="B35" i="1362"/>
  <c r="K34" i="1362"/>
  <c r="J34" i="1362"/>
  <c r="I34" i="1362"/>
  <c r="H34" i="1362"/>
  <c r="G34" i="1362"/>
  <c r="F34" i="1362"/>
  <c r="E34" i="1362"/>
  <c r="D34" i="1362"/>
  <c r="C34" i="1362"/>
  <c r="B34" i="1362"/>
  <c r="K33" i="1362"/>
  <c r="J33" i="1362"/>
  <c r="I33" i="1362"/>
  <c r="H33" i="1362"/>
  <c r="G33" i="1362"/>
  <c r="F33" i="1362"/>
  <c r="E33" i="1362"/>
  <c r="D33" i="1362"/>
  <c r="C33" i="1362"/>
  <c r="B33" i="1362"/>
  <c r="K32" i="1362"/>
  <c r="J32" i="1362"/>
  <c r="I32" i="1362"/>
  <c r="H32" i="1362"/>
  <c r="G32" i="1362"/>
  <c r="F32" i="1362"/>
  <c r="E32" i="1362"/>
  <c r="D32" i="1362"/>
  <c r="C32" i="1362"/>
  <c r="B32" i="1362"/>
  <c r="K31" i="1362"/>
  <c r="J31" i="1362"/>
  <c r="I31" i="1362"/>
  <c r="H31" i="1362"/>
  <c r="G31" i="1362"/>
  <c r="F31" i="1362"/>
  <c r="E31" i="1362"/>
  <c r="D31" i="1362"/>
  <c r="C31" i="1362"/>
  <c r="B31" i="1362"/>
  <c r="K30" i="1362"/>
  <c r="J30" i="1362"/>
  <c r="I30" i="1362"/>
  <c r="H30" i="1362"/>
  <c r="G30" i="1362"/>
  <c r="F30" i="1362"/>
  <c r="E30" i="1362"/>
  <c r="D30" i="1362"/>
  <c r="C30" i="1362"/>
  <c r="B30" i="1362"/>
  <c r="K29" i="1362"/>
  <c r="J29" i="1362"/>
  <c r="I29" i="1362"/>
  <c r="H29" i="1362"/>
  <c r="G29" i="1362"/>
  <c r="F29" i="1362"/>
  <c r="E29" i="1362"/>
  <c r="D29" i="1362"/>
  <c r="C29" i="1362"/>
  <c r="B29" i="1362"/>
  <c r="K28" i="1362"/>
  <c r="J28" i="1362"/>
  <c r="I28" i="1362"/>
  <c r="H28" i="1362"/>
  <c r="G28" i="1362"/>
  <c r="F28" i="1362"/>
  <c r="E28" i="1362"/>
  <c r="D28" i="1362"/>
  <c r="C28" i="1362"/>
  <c r="B28" i="1362"/>
  <c r="K27" i="1362"/>
  <c r="J27" i="1362"/>
  <c r="I27" i="1362"/>
  <c r="H27" i="1362"/>
  <c r="G27" i="1362"/>
  <c r="F27" i="1362"/>
  <c r="E27" i="1362"/>
  <c r="C27" i="1362"/>
  <c r="B27" i="1362"/>
  <c r="K26" i="1362"/>
  <c r="J26" i="1362"/>
  <c r="I26" i="1362"/>
  <c r="H26" i="1362"/>
  <c r="G26" i="1362"/>
  <c r="F26" i="1362"/>
  <c r="E26" i="1362"/>
  <c r="D26" i="1362"/>
  <c r="C26" i="1362"/>
  <c r="B26" i="1362"/>
  <c r="K25" i="1362"/>
  <c r="J25" i="1362"/>
  <c r="I25" i="1362"/>
  <c r="H25" i="1362"/>
  <c r="G25" i="1362"/>
  <c r="F25" i="1362"/>
  <c r="E25" i="1362"/>
  <c r="D25" i="1362"/>
  <c r="C25" i="1362"/>
  <c r="B25" i="1362"/>
  <c r="K24" i="1362"/>
  <c r="J24" i="1362"/>
  <c r="I24" i="1362"/>
  <c r="H24" i="1362"/>
  <c r="G24" i="1362"/>
  <c r="F24" i="1362"/>
  <c r="E24" i="1362"/>
  <c r="D24" i="1362"/>
  <c r="C24" i="1362"/>
  <c r="B24" i="1362"/>
  <c r="K23" i="1362"/>
  <c r="J23" i="1362"/>
  <c r="I23" i="1362"/>
  <c r="H23" i="1362"/>
  <c r="G23" i="1362"/>
  <c r="F23" i="1362"/>
  <c r="E23" i="1362"/>
  <c r="D23" i="1362"/>
  <c r="C23" i="1362"/>
  <c r="B23" i="1362"/>
  <c r="K22" i="1362"/>
  <c r="J22" i="1362"/>
  <c r="I22" i="1362"/>
  <c r="H22" i="1362"/>
  <c r="G22" i="1362"/>
  <c r="F22" i="1362"/>
  <c r="E22" i="1362"/>
  <c r="D22" i="1362"/>
  <c r="C22" i="1362"/>
  <c r="B22" i="1362"/>
  <c r="K21" i="1362"/>
  <c r="J21" i="1362"/>
  <c r="I21" i="1362"/>
  <c r="H21" i="1362"/>
  <c r="G21" i="1362"/>
  <c r="F21" i="1362"/>
  <c r="E21" i="1362"/>
  <c r="D21" i="1362"/>
  <c r="C21" i="1362"/>
  <c r="B21" i="1362"/>
  <c r="K20" i="1362"/>
  <c r="J20" i="1362"/>
  <c r="I20" i="1362"/>
  <c r="H20" i="1362"/>
  <c r="G20" i="1362"/>
  <c r="F20" i="1362"/>
  <c r="E20" i="1362"/>
  <c r="D20" i="1362"/>
  <c r="C20" i="1362"/>
  <c r="B20" i="1362"/>
  <c r="K19" i="1362"/>
  <c r="J19" i="1362"/>
  <c r="I19" i="1362"/>
  <c r="H19" i="1362"/>
  <c r="G19" i="1362"/>
  <c r="F19" i="1362"/>
  <c r="E19" i="1362"/>
  <c r="D19" i="1362"/>
  <c r="C19" i="1362"/>
  <c r="B19" i="1362"/>
  <c r="K18" i="1362"/>
  <c r="J18" i="1362"/>
  <c r="I18" i="1362"/>
  <c r="H18" i="1362"/>
  <c r="G18" i="1362"/>
  <c r="F18" i="1362"/>
  <c r="E18" i="1362"/>
  <c r="D18" i="1362"/>
  <c r="C18" i="1362"/>
  <c r="B18" i="1362"/>
  <c r="K17" i="1362"/>
  <c r="J17" i="1362"/>
  <c r="I17" i="1362"/>
  <c r="H17" i="1362"/>
  <c r="G17" i="1362"/>
  <c r="F17" i="1362"/>
  <c r="E17" i="1362"/>
  <c r="D17" i="1362"/>
  <c r="C17" i="1362"/>
  <c r="B17" i="1362"/>
  <c r="K16" i="1362"/>
  <c r="J16" i="1362"/>
  <c r="I16" i="1362"/>
  <c r="H16" i="1362"/>
  <c r="G16" i="1362"/>
  <c r="F16" i="1362"/>
  <c r="E16" i="1362"/>
  <c r="D16" i="1362"/>
  <c r="C16" i="1362"/>
  <c r="B16" i="1362"/>
  <c r="K15" i="1362"/>
  <c r="J15" i="1362"/>
  <c r="I15" i="1362"/>
  <c r="H15" i="1362"/>
  <c r="G15" i="1362"/>
  <c r="F15" i="1362"/>
  <c r="E15" i="1362"/>
  <c r="D15" i="1362"/>
  <c r="C15" i="1362"/>
  <c r="B15" i="1362"/>
  <c r="K14" i="1362"/>
  <c r="J14" i="1362"/>
  <c r="I14" i="1362"/>
  <c r="H14" i="1362"/>
  <c r="G14" i="1362"/>
  <c r="F14" i="1362"/>
  <c r="E14" i="1362"/>
  <c r="D14" i="1362"/>
  <c r="C14" i="1362"/>
  <c r="B14" i="1362"/>
  <c r="K13" i="1362"/>
  <c r="J13" i="1362"/>
  <c r="I13" i="1362"/>
  <c r="H13" i="1362"/>
  <c r="G13" i="1362"/>
  <c r="F13" i="1362"/>
  <c r="E13" i="1362"/>
  <c r="D13" i="1362"/>
  <c r="C13" i="1362"/>
  <c r="B13" i="1362"/>
  <c r="K12" i="1362"/>
  <c r="J12" i="1362"/>
  <c r="I12" i="1362"/>
  <c r="H12" i="1362"/>
  <c r="G12" i="1362"/>
  <c r="F12" i="1362"/>
  <c r="E12" i="1362"/>
  <c r="D12" i="1362"/>
  <c r="C12" i="1362"/>
  <c r="B12" i="1362"/>
  <c r="K11" i="1362"/>
  <c r="J11" i="1362"/>
  <c r="I11" i="1362"/>
  <c r="H11" i="1362"/>
  <c r="G11" i="1362"/>
  <c r="F11" i="1362"/>
  <c r="E11" i="1362"/>
  <c r="D11" i="1362"/>
  <c r="C11" i="1362"/>
  <c r="B11" i="1362"/>
  <c r="K10" i="1362"/>
  <c r="J10" i="1362"/>
  <c r="I10" i="1362"/>
  <c r="H10" i="1362"/>
  <c r="G10" i="1362"/>
  <c r="F10" i="1362"/>
  <c r="E10" i="1362"/>
  <c r="D10" i="1362"/>
  <c r="C10" i="1362"/>
  <c r="B10" i="1362"/>
  <c r="K9" i="1362"/>
  <c r="J9" i="1362"/>
  <c r="I9" i="1362"/>
  <c r="H9" i="1362"/>
  <c r="G9" i="1362"/>
  <c r="F9" i="1362"/>
  <c r="E9" i="1362"/>
  <c r="D9" i="1362"/>
  <c r="C9" i="1362"/>
  <c r="B9" i="1362"/>
  <c r="K8" i="1362"/>
  <c r="J8" i="1362"/>
  <c r="I8" i="1362"/>
  <c r="H8" i="1362"/>
  <c r="G8" i="1362"/>
  <c r="F8" i="1362"/>
  <c r="E8" i="1362"/>
  <c r="D8" i="1362"/>
  <c r="C8" i="1362"/>
  <c r="B8" i="1362"/>
  <c r="K7" i="1362"/>
  <c r="J7" i="1362"/>
  <c r="I7" i="1362"/>
  <c r="H7" i="1362"/>
  <c r="G7" i="1362"/>
  <c r="F7" i="1362"/>
  <c r="E7" i="1362"/>
  <c r="D7" i="1362"/>
  <c r="C7" i="1362"/>
  <c r="B7" i="1362"/>
  <c r="K6" i="1362"/>
  <c r="J6" i="1362"/>
  <c r="I6" i="1362"/>
  <c r="H6" i="1362"/>
  <c r="G6" i="1362"/>
  <c r="F6" i="1362"/>
  <c r="E6" i="1362"/>
  <c r="D6" i="1362"/>
  <c r="C6" i="1362"/>
  <c r="B6" i="1362"/>
  <c r="K5" i="1362"/>
  <c r="J5" i="1362"/>
  <c r="I5" i="1362"/>
  <c r="H5" i="1362"/>
  <c r="G5" i="1362"/>
  <c r="F5" i="1362"/>
  <c r="E5" i="1362"/>
  <c r="D5" i="1362"/>
  <c r="C5" i="1362"/>
  <c r="B5" i="1362"/>
  <c r="K4" i="1362"/>
  <c r="J4" i="1362"/>
  <c r="I4" i="1362"/>
  <c r="H4" i="1362"/>
  <c r="G4" i="1362"/>
  <c r="F4" i="1362"/>
  <c r="E4" i="1362"/>
  <c r="D4" i="1362"/>
  <c r="C4" i="1362"/>
  <c r="B4" i="1362"/>
  <c r="K3" i="1362"/>
  <c r="J3" i="1362"/>
  <c r="I3" i="1362"/>
  <c r="H3" i="1362"/>
  <c r="G3" i="1362"/>
  <c r="F3" i="1362"/>
  <c r="E3" i="1362"/>
  <c r="D3" i="1362"/>
  <c r="C3" i="1362"/>
  <c r="B3" i="1362"/>
  <c r="K2" i="1362"/>
  <c r="J2" i="1362"/>
  <c r="I2" i="1362"/>
  <c r="H2" i="1362"/>
  <c r="G2" i="1362"/>
  <c r="F2" i="1362"/>
  <c r="E2" i="1362"/>
  <c r="D2" i="1362"/>
  <c r="C2" i="1362"/>
  <c r="B2" i="1362"/>
  <c r="K51" i="1361"/>
  <c r="J51" i="1361"/>
  <c r="I51" i="1361"/>
  <c r="H51" i="1361"/>
  <c r="G51" i="1361"/>
  <c r="F51" i="1361"/>
  <c r="E51" i="1361"/>
  <c r="D51" i="1361"/>
  <c r="C51" i="1361"/>
  <c r="B51" i="1361"/>
  <c r="K50" i="1361"/>
  <c r="J50" i="1361"/>
  <c r="I50" i="1361"/>
  <c r="H50" i="1361"/>
  <c r="G50" i="1361"/>
  <c r="F50" i="1361"/>
  <c r="E50" i="1361"/>
  <c r="D50" i="1361"/>
  <c r="C50" i="1361"/>
  <c r="B50" i="1361"/>
  <c r="K49" i="1361"/>
  <c r="J49" i="1361"/>
  <c r="I49" i="1361"/>
  <c r="H49" i="1361"/>
  <c r="G49" i="1361"/>
  <c r="F49" i="1361"/>
  <c r="E49" i="1361"/>
  <c r="D49" i="1361"/>
  <c r="C49" i="1361"/>
  <c r="B49" i="1361"/>
  <c r="K48" i="1361"/>
  <c r="J48" i="1361"/>
  <c r="I48" i="1361"/>
  <c r="H48" i="1361"/>
  <c r="G48" i="1361"/>
  <c r="F48" i="1361"/>
  <c r="E48" i="1361"/>
  <c r="D48" i="1361"/>
  <c r="C48" i="1361"/>
  <c r="B48" i="1361"/>
  <c r="K47" i="1361"/>
  <c r="J47" i="1361"/>
  <c r="I47" i="1361"/>
  <c r="H47" i="1361"/>
  <c r="G47" i="1361"/>
  <c r="F47" i="1361"/>
  <c r="E47" i="1361"/>
  <c r="D47" i="1361"/>
  <c r="C47" i="1361"/>
  <c r="B47" i="1361"/>
  <c r="K46" i="1361"/>
  <c r="J46" i="1361"/>
  <c r="I46" i="1361"/>
  <c r="H46" i="1361"/>
  <c r="G46" i="1361"/>
  <c r="F46" i="1361"/>
  <c r="E46" i="1361"/>
  <c r="D46" i="1361"/>
  <c r="C46" i="1361"/>
  <c r="B46" i="1361"/>
  <c r="K45" i="1361"/>
  <c r="J45" i="1361"/>
  <c r="I45" i="1361"/>
  <c r="H45" i="1361"/>
  <c r="G45" i="1361"/>
  <c r="F45" i="1361"/>
  <c r="E45" i="1361"/>
  <c r="D45" i="1361"/>
  <c r="C45" i="1361"/>
  <c r="B45" i="1361"/>
  <c r="K44" i="1361"/>
  <c r="J44" i="1361"/>
  <c r="I44" i="1361"/>
  <c r="H44" i="1361"/>
  <c r="G44" i="1361"/>
  <c r="F44" i="1361"/>
  <c r="E44" i="1361"/>
  <c r="D44" i="1361"/>
  <c r="C44" i="1361"/>
  <c r="B44" i="1361"/>
  <c r="K43" i="1361"/>
  <c r="J43" i="1361"/>
  <c r="I43" i="1361"/>
  <c r="H43" i="1361"/>
  <c r="G43" i="1361"/>
  <c r="F43" i="1361"/>
  <c r="E43" i="1361"/>
  <c r="D43" i="1361"/>
  <c r="C43" i="1361"/>
  <c r="B43" i="1361"/>
  <c r="K42" i="1361"/>
  <c r="J42" i="1361"/>
  <c r="I42" i="1361"/>
  <c r="H42" i="1361"/>
  <c r="G42" i="1361"/>
  <c r="F42" i="1361"/>
  <c r="E42" i="1361"/>
  <c r="D42" i="1361"/>
  <c r="C42" i="1361"/>
  <c r="B42" i="1361"/>
  <c r="K41" i="1361"/>
  <c r="J41" i="1361"/>
  <c r="I41" i="1361"/>
  <c r="H41" i="1361"/>
  <c r="G41" i="1361"/>
  <c r="F41" i="1361"/>
  <c r="E41" i="1361"/>
  <c r="D41" i="1361"/>
  <c r="C41" i="1361"/>
  <c r="B41" i="1361"/>
  <c r="K40" i="1361"/>
  <c r="J40" i="1361"/>
  <c r="I40" i="1361"/>
  <c r="H40" i="1361"/>
  <c r="G40" i="1361"/>
  <c r="F40" i="1361"/>
  <c r="E40" i="1361"/>
  <c r="D40" i="1361"/>
  <c r="C40" i="1361"/>
  <c r="B40" i="1361"/>
  <c r="K39" i="1361"/>
  <c r="J39" i="1361"/>
  <c r="I39" i="1361"/>
  <c r="H39" i="1361"/>
  <c r="G39" i="1361"/>
  <c r="F39" i="1361"/>
  <c r="E39" i="1361"/>
  <c r="D39" i="1361"/>
  <c r="C39" i="1361"/>
  <c r="B39" i="1361"/>
  <c r="K38" i="1361"/>
  <c r="J38" i="1361"/>
  <c r="I38" i="1361"/>
  <c r="H38" i="1361"/>
  <c r="G38" i="1361"/>
  <c r="F38" i="1361"/>
  <c r="E38" i="1361"/>
  <c r="D38" i="1361"/>
  <c r="C38" i="1361"/>
  <c r="B38" i="1361"/>
  <c r="K37" i="1361"/>
  <c r="J37" i="1361"/>
  <c r="I37" i="1361"/>
  <c r="H37" i="1361"/>
  <c r="G37" i="1361"/>
  <c r="F37" i="1361"/>
  <c r="E37" i="1361"/>
  <c r="D37" i="1361"/>
  <c r="C37" i="1361"/>
  <c r="B37" i="1361"/>
  <c r="K36" i="1361"/>
  <c r="J36" i="1361"/>
  <c r="I36" i="1361"/>
  <c r="H36" i="1361"/>
  <c r="G36" i="1361"/>
  <c r="F36" i="1361"/>
  <c r="E36" i="1361"/>
  <c r="D36" i="1361"/>
  <c r="C36" i="1361"/>
  <c r="B36" i="1361"/>
  <c r="K35" i="1361"/>
  <c r="J35" i="1361"/>
  <c r="I35" i="1361"/>
  <c r="H35" i="1361"/>
  <c r="G35" i="1361"/>
  <c r="F35" i="1361"/>
  <c r="E35" i="1361"/>
  <c r="D35" i="1361"/>
  <c r="C35" i="1361"/>
  <c r="B35" i="1361"/>
  <c r="K34" i="1361"/>
  <c r="J34" i="1361"/>
  <c r="I34" i="1361"/>
  <c r="H34" i="1361"/>
  <c r="G34" i="1361"/>
  <c r="F34" i="1361"/>
  <c r="E34" i="1361"/>
  <c r="D34" i="1361"/>
  <c r="C34" i="1361"/>
  <c r="B34" i="1361"/>
  <c r="K33" i="1361"/>
  <c r="J33" i="1361"/>
  <c r="I33" i="1361"/>
  <c r="H33" i="1361"/>
  <c r="G33" i="1361"/>
  <c r="F33" i="1361"/>
  <c r="E33" i="1361"/>
  <c r="D33" i="1361"/>
  <c r="C33" i="1361"/>
  <c r="B33" i="1361"/>
  <c r="K32" i="1361"/>
  <c r="J32" i="1361"/>
  <c r="I32" i="1361"/>
  <c r="H32" i="1361"/>
  <c r="G32" i="1361"/>
  <c r="F32" i="1361"/>
  <c r="E32" i="1361"/>
  <c r="D32" i="1361"/>
  <c r="C32" i="1361"/>
  <c r="B32" i="1361"/>
  <c r="K31" i="1361"/>
  <c r="J31" i="1361"/>
  <c r="I31" i="1361"/>
  <c r="H31" i="1361"/>
  <c r="G31" i="1361"/>
  <c r="F31" i="1361"/>
  <c r="E31" i="1361"/>
  <c r="D31" i="1361"/>
  <c r="C31" i="1361"/>
  <c r="B31" i="1361"/>
  <c r="K30" i="1361"/>
  <c r="J30" i="1361"/>
  <c r="I30" i="1361"/>
  <c r="H30" i="1361"/>
  <c r="G30" i="1361"/>
  <c r="F30" i="1361"/>
  <c r="E30" i="1361"/>
  <c r="D30" i="1361"/>
  <c r="C30" i="1361"/>
  <c r="B30" i="1361"/>
  <c r="K29" i="1361"/>
  <c r="J29" i="1361"/>
  <c r="I29" i="1361"/>
  <c r="H29" i="1361"/>
  <c r="G29" i="1361"/>
  <c r="F29" i="1361"/>
  <c r="E29" i="1361"/>
  <c r="D29" i="1361"/>
  <c r="C29" i="1361"/>
  <c r="B29" i="1361"/>
  <c r="K28" i="1361"/>
  <c r="J28" i="1361"/>
  <c r="I28" i="1361"/>
  <c r="H28" i="1361"/>
  <c r="G28" i="1361"/>
  <c r="F28" i="1361"/>
  <c r="E28" i="1361"/>
  <c r="D28" i="1361"/>
  <c r="C28" i="1361"/>
  <c r="B28" i="1361"/>
  <c r="K27" i="1361"/>
  <c r="J27" i="1361"/>
  <c r="I27" i="1361"/>
  <c r="H27" i="1361"/>
  <c r="G27" i="1361"/>
  <c r="F27" i="1361"/>
  <c r="E27" i="1361"/>
  <c r="D27" i="1361"/>
  <c r="C27" i="1361"/>
  <c r="B27" i="1361"/>
  <c r="K26" i="1361"/>
  <c r="J26" i="1361"/>
  <c r="I26" i="1361"/>
  <c r="H26" i="1361"/>
  <c r="G26" i="1361"/>
  <c r="F26" i="1361"/>
  <c r="E26" i="1361"/>
  <c r="D26" i="1361"/>
  <c r="C26" i="1361"/>
  <c r="B26" i="1361"/>
  <c r="K25" i="1361"/>
  <c r="J25" i="1361"/>
  <c r="I25" i="1361"/>
  <c r="H25" i="1361"/>
  <c r="G25" i="1361"/>
  <c r="F25" i="1361"/>
  <c r="E25" i="1361"/>
  <c r="D25" i="1361"/>
  <c r="C25" i="1361"/>
  <c r="B25" i="1361"/>
  <c r="K24" i="1361"/>
  <c r="J24" i="1361"/>
  <c r="I24" i="1361"/>
  <c r="H24" i="1361"/>
  <c r="G24" i="1361"/>
  <c r="F24" i="1361"/>
  <c r="E24" i="1361"/>
  <c r="D24" i="1361"/>
  <c r="C24" i="1361"/>
  <c r="B24" i="1361"/>
  <c r="K23" i="1361"/>
  <c r="J23" i="1361"/>
  <c r="I23" i="1361"/>
  <c r="H23" i="1361"/>
  <c r="G23" i="1361"/>
  <c r="F23" i="1361"/>
  <c r="E23" i="1361"/>
  <c r="D23" i="1361"/>
  <c r="C23" i="1361"/>
  <c r="B23" i="1361"/>
  <c r="K22" i="1361"/>
  <c r="J22" i="1361"/>
  <c r="I22" i="1361"/>
  <c r="H22" i="1361"/>
  <c r="G22" i="1361"/>
  <c r="F22" i="1361"/>
  <c r="E22" i="1361"/>
  <c r="D22" i="1361"/>
  <c r="C22" i="1361"/>
  <c r="B22" i="1361"/>
  <c r="K21" i="1361"/>
  <c r="J21" i="1361"/>
  <c r="I21" i="1361"/>
  <c r="H21" i="1361"/>
  <c r="G21" i="1361"/>
  <c r="F21" i="1361"/>
  <c r="E21" i="1361"/>
  <c r="D21" i="1361"/>
  <c r="C21" i="1361"/>
  <c r="B21" i="1361"/>
  <c r="K20" i="1361"/>
  <c r="J20" i="1361"/>
  <c r="I20" i="1361"/>
  <c r="H20" i="1361"/>
  <c r="G20" i="1361"/>
  <c r="F20" i="1361"/>
  <c r="E20" i="1361"/>
  <c r="D20" i="1361"/>
  <c r="C20" i="1361"/>
  <c r="B20" i="1361"/>
  <c r="K19" i="1361"/>
  <c r="J19" i="1361"/>
  <c r="I19" i="1361"/>
  <c r="H19" i="1361"/>
  <c r="G19" i="1361"/>
  <c r="F19" i="1361"/>
  <c r="E19" i="1361"/>
  <c r="D19" i="1361"/>
  <c r="C19" i="1361"/>
  <c r="B19" i="1361"/>
  <c r="K18" i="1361"/>
  <c r="J18" i="1361"/>
  <c r="I18" i="1361"/>
  <c r="H18" i="1361"/>
  <c r="G18" i="1361"/>
  <c r="F18" i="1361"/>
  <c r="E18" i="1361"/>
  <c r="D18" i="1361"/>
  <c r="C18" i="1361"/>
  <c r="B18" i="1361"/>
  <c r="K17" i="1361"/>
  <c r="J17" i="1361"/>
  <c r="I17" i="1361"/>
  <c r="H17" i="1361"/>
  <c r="G17" i="1361"/>
  <c r="F17" i="1361"/>
  <c r="E17" i="1361"/>
  <c r="D17" i="1361"/>
  <c r="C17" i="1361"/>
  <c r="B17" i="1361"/>
  <c r="K16" i="1361"/>
  <c r="J16" i="1361"/>
  <c r="I16" i="1361"/>
  <c r="H16" i="1361"/>
  <c r="G16" i="1361"/>
  <c r="F16" i="1361"/>
  <c r="E16" i="1361"/>
  <c r="D16" i="1361"/>
  <c r="C16" i="1361"/>
  <c r="B16" i="1361"/>
  <c r="K15" i="1361"/>
  <c r="J15" i="1361"/>
  <c r="I15" i="1361"/>
  <c r="H15" i="1361"/>
  <c r="G15" i="1361"/>
  <c r="F15" i="1361"/>
  <c r="E15" i="1361"/>
  <c r="D15" i="1361"/>
  <c r="C15" i="1361"/>
  <c r="B15" i="1361"/>
  <c r="K14" i="1361"/>
  <c r="J14" i="1361"/>
  <c r="I14" i="1361"/>
  <c r="H14" i="1361"/>
  <c r="G14" i="1361"/>
  <c r="F14" i="1361"/>
  <c r="E14" i="1361"/>
  <c r="D14" i="1361"/>
  <c r="C14" i="1361"/>
  <c r="B14" i="1361"/>
  <c r="K13" i="1361"/>
  <c r="J13" i="1361"/>
  <c r="I13" i="1361"/>
  <c r="H13" i="1361"/>
  <c r="G13" i="1361"/>
  <c r="F13" i="1361"/>
  <c r="E13" i="1361"/>
  <c r="D13" i="1361"/>
  <c r="C13" i="1361"/>
  <c r="B13" i="1361"/>
  <c r="K12" i="1361"/>
  <c r="J12" i="1361"/>
  <c r="I12" i="1361"/>
  <c r="H12" i="1361"/>
  <c r="G12" i="1361"/>
  <c r="F12" i="1361"/>
  <c r="E12" i="1361"/>
  <c r="D12" i="1361"/>
  <c r="C12" i="1361"/>
  <c r="B12" i="1361"/>
  <c r="K11" i="1361"/>
  <c r="J11" i="1361"/>
  <c r="I11" i="1361"/>
  <c r="H11" i="1361"/>
  <c r="G11" i="1361"/>
  <c r="F11" i="1361"/>
  <c r="E11" i="1361"/>
  <c r="C11" i="1361"/>
  <c r="B11" i="1361"/>
  <c r="K10" i="1361"/>
  <c r="J10" i="1361"/>
  <c r="I10" i="1361"/>
  <c r="H10" i="1361"/>
  <c r="G10" i="1361"/>
  <c r="F10" i="1361"/>
  <c r="E10" i="1361"/>
  <c r="D10" i="1361"/>
  <c r="C10" i="1361"/>
  <c r="B10" i="1361"/>
  <c r="K9" i="1361"/>
  <c r="J9" i="1361"/>
  <c r="I9" i="1361"/>
  <c r="H9" i="1361"/>
  <c r="G9" i="1361"/>
  <c r="F9" i="1361"/>
  <c r="E9" i="1361"/>
  <c r="D9" i="1361"/>
  <c r="C9" i="1361"/>
  <c r="B9" i="1361"/>
  <c r="K8" i="1361"/>
  <c r="J8" i="1361"/>
  <c r="I8" i="1361"/>
  <c r="H8" i="1361"/>
  <c r="G8" i="1361"/>
  <c r="F8" i="1361"/>
  <c r="E8" i="1361"/>
  <c r="D8" i="1361"/>
  <c r="C8" i="1361"/>
  <c r="B8" i="1361"/>
  <c r="K7" i="1361"/>
  <c r="J7" i="1361"/>
  <c r="I7" i="1361"/>
  <c r="H7" i="1361"/>
  <c r="G7" i="1361"/>
  <c r="F7" i="1361"/>
  <c r="E7" i="1361"/>
  <c r="D7" i="1361"/>
  <c r="C7" i="1361"/>
  <c r="B7" i="1361"/>
  <c r="K6" i="1361"/>
  <c r="J6" i="1361"/>
  <c r="I6" i="1361"/>
  <c r="H6" i="1361"/>
  <c r="G6" i="1361"/>
  <c r="F6" i="1361"/>
  <c r="E6" i="1361"/>
  <c r="D6" i="1361"/>
  <c r="C6" i="1361"/>
  <c r="B6" i="1361"/>
  <c r="K5" i="1361"/>
  <c r="J5" i="1361"/>
  <c r="I5" i="1361"/>
  <c r="H5" i="1361"/>
  <c r="G5" i="1361"/>
  <c r="F5" i="1361"/>
  <c r="E5" i="1361"/>
  <c r="D5" i="1361"/>
  <c r="C5" i="1361"/>
  <c r="B5" i="1361"/>
  <c r="K4" i="1361"/>
  <c r="J4" i="1361"/>
  <c r="I4" i="1361"/>
  <c r="H4" i="1361"/>
  <c r="G4" i="1361"/>
  <c r="F4" i="1361"/>
  <c r="E4" i="1361"/>
  <c r="D4" i="1361"/>
  <c r="C4" i="1361"/>
  <c r="B4" i="1361"/>
  <c r="K3" i="1361"/>
  <c r="J3" i="1361"/>
  <c r="I3" i="1361"/>
  <c r="H3" i="1361"/>
  <c r="G3" i="1361"/>
  <c r="F3" i="1361"/>
  <c r="E3" i="1361"/>
  <c r="D3" i="1361"/>
  <c r="C3" i="1361"/>
  <c r="B3" i="1361"/>
  <c r="K2" i="1361"/>
  <c r="J2" i="1361"/>
  <c r="I2" i="1361"/>
  <c r="H2" i="1361"/>
  <c r="G2" i="1361"/>
  <c r="F2" i="1361"/>
  <c r="E2" i="1361"/>
  <c r="D2" i="1361"/>
  <c r="C2" i="1361"/>
  <c r="B2" i="1361"/>
  <c r="K51" i="1360"/>
  <c r="J51" i="1360"/>
  <c r="I51" i="1360"/>
  <c r="H51" i="1360"/>
  <c r="G51" i="1360"/>
  <c r="F51" i="1360"/>
  <c r="E51" i="1360"/>
  <c r="D51" i="1360"/>
  <c r="C51" i="1360"/>
  <c r="B51" i="1360"/>
  <c r="K50" i="1360"/>
  <c r="J50" i="1360"/>
  <c r="I50" i="1360"/>
  <c r="H50" i="1360"/>
  <c r="G50" i="1360"/>
  <c r="F50" i="1360"/>
  <c r="E50" i="1360"/>
  <c r="D50" i="1360"/>
  <c r="C50" i="1360"/>
  <c r="B50" i="1360"/>
  <c r="K49" i="1360"/>
  <c r="J49" i="1360"/>
  <c r="I49" i="1360"/>
  <c r="H49" i="1360"/>
  <c r="G49" i="1360"/>
  <c r="F49" i="1360"/>
  <c r="E49" i="1360"/>
  <c r="D49" i="1360"/>
  <c r="C49" i="1360"/>
  <c r="B49" i="1360"/>
  <c r="K48" i="1360"/>
  <c r="J48" i="1360"/>
  <c r="I48" i="1360"/>
  <c r="H48" i="1360"/>
  <c r="G48" i="1360"/>
  <c r="F48" i="1360"/>
  <c r="E48" i="1360"/>
  <c r="D48" i="1360"/>
  <c r="C48" i="1360"/>
  <c r="B48" i="1360"/>
  <c r="K47" i="1360"/>
  <c r="J47" i="1360"/>
  <c r="I47" i="1360"/>
  <c r="H47" i="1360"/>
  <c r="G47" i="1360"/>
  <c r="F47" i="1360"/>
  <c r="E47" i="1360"/>
  <c r="D47" i="1360"/>
  <c r="C47" i="1360"/>
  <c r="B47" i="1360"/>
  <c r="K46" i="1360"/>
  <c r="J46" i="1360"/>
  <c r="I46" i="1360"/>
  <c r="H46" i="1360"/>
  <c r="G46" i="1360"/>
  <c r="F46" i="1360"/>
  <c r="E46" i="1360"/>
  <c r="D46" i="1360"/>
  <c r="C46" i="1360"/>
  <c r="B46" i="1360"/>
  <c r="K45" i="1360"/>
  <c r="J45" i="1360"/>
  <c r="I45" i="1360"/>
  <c r="H45" i="1360"/>
  <c r="G45" i="1360"/>
  <c r="F45" i="1360"/>
  <c r="E45" i="1360"/>
  <c r="D45" i="1360"/>
  <c r="C45" i="1360"/>
  <c r="B45" i="1360"/>
  <c r="K44" i="1360"/>
  <c r="J44" i="1360"/>
  <c r="I44" i="1360"/>
  <c r="H44" i="1360"/>
  <c r="G44" i="1360"/>
  <c r="F44" i="1360"/>
  <c r="E44" i="1360"/>
  <c r="D44" i="1360"/>
  <c r="C44" i="1360"/>
  <c r="B44" i="1360"/>
  <c r="K43" i="1360"/>
  <c r="J43" i="1360"/>
  <c r="I43" i="1360"/>
  <c r="H43" i="1360"/>
  <c r="G43" i="1360"/>
  <c r="F43" i="1360"/>
  <c r="E43" i="1360"/>
  <c r="D43" i="1360"/>
  <c r="C43" i="1360"/>
  <c r="B43" i="1360"/>
  <c r="K42" i="1360"/>
  <c r="J42" i="1360"/>
  <c r="I42" i="1360"/>
  <c r="H42" i="1360"/>
  <c r="G42" i="1360"/>
  <c r="F42" i="1360"/>
  <c r="E42" i="1360"/>
  <c r="D42" i="1360"/>
  <c r="C42" i="1360"/>
  <c r="B42" i="1360"/>
  <c r="K41" i="1360"/>
  <c r="J41" i="1360"/>
  <c r="I41" i="1360"/>
  <c r="H41" i="1360"/>
  <c r="G41" i="1360"/>
  <c r="F41" i="1360"/>
  <c r="E41" i="1360"/>
  <c r="D41" i="1360"/>
  <c r="C41" i="1360"/>
  <c r="B41" i="1360"/>
  <c r="K40" i="1360"/>
  <c r="J40" i="1360"/>
  <c r="I40" i="1360"/>
  <c r="H40" i="1360"/>
  <c r="G40" i="1360"/>
  <c r="F40" i="1360"/>
  <c r="E40" i="1360"/>
  <c r="D40" i="1360"/>
  <c r="C40" i="1360"/>
  <c r="B40" i="1360"/>
  <c r="K39" i="1360"/>
  <c r="J39" i="1360"/>
  <c r="I39" i="1360"/>
  <c r="H39" i="1360"/>
  <c r="G39" i="1360"/>
  <c r="F39" i="1360"/>
  <c r="E39" i="1360"/>
  <c r="D39" i="1360"/>
  <c r="C39" i="1360"/>
  <c r="B39" i="1360"/>
  <c r="K38" i="1360"/>
  <c r="J38" i="1360"/>
  <c r="I38" i="1360"/>
  <c r="H38" i="1360"/>
  <c r="G38" i="1360"/>
  <c r="F38" i="1360"/>
  <c r="E38" i="1360"/>
  <c r="D38" i="1360"/>
  <c r="C38" i="1360"/>
  <c r="B38" i="1360"/>
  <c r="K37" i="1360"/>
  <c r="J37" i="1360"/>
  <c r="I37" i="1360"/>
  <c r="H37" i="1360"/>
  <c r="G37" i="1360"/>
  <c r="F37" i="1360"/>
  <c r="E37" i="1360"/>
  <c r="D37" i="1360"/>
  <c r="C37" i="1360"/>
  <c r="B37" i="1360"/>
  <c r="K36" i="1360"/>
  <c r="J36" i="1360"/>
  <c r="I36" i="1360"/>
  <c r="H36" i="1360"/>
  <c r="G36" i="1360"/>
  <c r="F36" i="1360"/>
  <c r="E36" i="1360"/>
  <c r="D36" i="1360"/>
  <c r="C36" i="1360"/>
  <c r="B36" i="1360"/>
  <c r="K35" i="1360"/>
  <c r="J35" i="1360"/>
  <c r="I35" i="1360"/>
  <c r="H35" i="1360"/>
  <c r="G35" i="1360"/>
  <c r="F35" i="1360"/>
  <c r="E35" i="1360"/>
  <c r="D35" i="1360"/>
  <c r="C35" i="1360"/>
  <c r="B35" i="1360"/>
  <c r="K34" i="1360"/>
  <c r="J34" i="1360"/>
  <c r="I34" i="1360"/>
  <c r="H34" i="1360"/>
  <c r="G34" i="1360"/>
  <c r="F34" i="1360"/>
  <c r="E34" i="1360"/>
  <c r="D34" i="1360"/>
  <c r="C34" i="1360"/>
  <c r="B34" i="1360"/>
  <c r="K33" i="1360"/>
  <c r="J33" i="1360"/>
  <c r="I33" i="1360"/>
  <c r="H33" i="1360"/>
  <c r="G33" i="1360"/>
  <c r="F33" i="1360"/>
  <c r="E33" i="1360"/>
  <c r="D33" i="1360"/>
  <c r="C33" i="1360"/>
  <c r="B33" i="1360"/>
  <c r="K32" i="1360"/>
  <c r="J32" i="1360"/>
  <c r="I32" i="1360"/>
  <c r="H32" i="1360"/>
  <c r="G32" i="1360"/>
  <c r="F32" i="1360"/>
  <c r="E32" i="1360"/>
  <c r="D32" i="1360"/>
  <c r="C32" i="1360"/>
  <c r="B32" i="1360"/>
  <c r="K31" i="1360"/>
  <c r="J31" i="1360"/>
  <c r="I31" i="1360"/>
  <c r="H31" i="1360"/>
  <c r="G31" i="1360"/>
  <c r="F31" i="1360"/>
  <c r="E31" i="1360"/>
  <c r="D31" i="1360"/>
  <c r="C31" i="1360"/>
  <c r="B31" i="1360"/>
  <c r="K30" i="1360"/>
  <c r="J30" i="1360"/>
  <c r="I30" i="1360"/>
  <c r="H30" i="1360"/>
  <c r="G30" i="1360"/>
  <c r="F30" i="1360"/>
  <c r="E30" i="1360"/>
  <c r="D30" i="1360"/>
  <c r="C30" i="1360"/>
  <c r="B30" i="1360"/>
  <c r="K29" i="1360"/>
  <c r="J29" i="1360"/>
  <c r="I29" i="1360"/>
  <c r="H29" i="1360"/>
  <c r="G29" i="1360"/>
  <c r="F29" i="1360"/>
  <c r="E29" i="1360"/>
  <c r="D29" i="1360"/>
  <c r="C29" i="1360"/>
  <c r="B29" i="1360"/>
  <c r="K28" i="1360"/>
  <c r="J28" i="1360"/>
  <c r="I28" i="1360"/>
  <c r="H28" i="1360"/>
  <c r="G28" i="1360"/>
  <c r="F28" i="1360"/>
  <c r="E28" i="1360"/>
  <c r="D28" i="1360"/>
  <c r="C28" i="1360"/>
  <c r="B28" i="1360"/>
  <c r="K27" i="1360"/>
  <c r="J27" i="1360"/>
  <c r="I27" i="1360"/>
  <c r="H27" i="1360"/>
  <c r="G27" i="1360"/>
  <c r="F27" i="1360"/>
  <c r="E27" i="1360"/>
  <c r="D27" i="1360"/>
  <c r="C27" i="1360"/>
  <c r="B27" i="1360"/>
  <c r="K26" i="1360"/>
  <c r="J26" i="1360"/>
  <c r="I26" i="1360"/>
  <c r="H26" i="1360"/>
  <c r="G26" i="1360"/>
  <c r="F26" i="1360"/>
  <c r="E26" i="1360"/>
  <c r="D26" i="1360"/>
  <c r="C26" i="1360"/>
  <c r="B26" i="1360"/>
  <c r="K25" i="1360"/>
  <c r="J25" i="1360"/>
  <c r="I25" i="1360"/>
  <c r="H25" i="1360"/>
  <c r="G25" i="1360"/>
  <c r="F25" i="1360"/>
  <c r="E25" i="1360"/>
  <c r="D25" i="1360"/>
  <c r="C25" i="1360"/>
  <c r="B25" i="1360"/>
  <c r="K24" i="1360"/>
  <c r="J24" i="1360"/>
  <c r="I24" i="1360"/>
  <c r="H24" i="1360"/>
  <c r="G24" i="1360"/>
  <c r="F24" i="1360"/>
  <c r="E24" i="1360"/>
  <c r="D24" i="1360"/>
  <c r="C24" i="1360"/>
  <c r="B24" i="1360"/>
  <c r="K23" i="1360"/>
  <c r="J23" i="1360"/>
  <c r="I23" i="1360"/>
  <c r="H23" i="1360"/>
  <c r="G23" i="1360"/>
  <c r="F23" i="1360"/>
  <c r="E23" i="1360"/>
  <c r="D23" i="1360"/>
  <c r="C23" i="1360"/>
  <c r="B23" i="1360"/>
  <c r="K22" i="1360"/>
  <c r="J22" i="1360"/>
  <c r="I22" i="1360"/>
  <c r="H22" i="1360"/>
  <c r="G22" i="1360"/>
  <c r="F22" i="1360"/>
  <c r="E22" i="1360"/>
  <c r="D22" i="1360"/>
  <c r="C22" i="1360"/>
  <c r="B22" i="1360"/>
  <c r="K21" i="1360"/>
  <c r="J21" i="1360"/>
  <c r="I21" i="1360"/>
  <c r="H21" i="1360"/>
  <c r="G21" i="1360"/>
  <c r="F21" i="1360"/>
  <c r="E21" i="1360"/>
  <c r="D21" i="1360"/>
  <c r="C21" i="1360"/>
  <c r="B21" i="1360"/>
  <c r="K20" i="1360"/>
  <c r="J20" i="1360"/>
  <c r="I20" i="1360"/>
  <c r="H20" i="1360"/>
  <c r="G20" i="1360"/>
  <c r="F20" i="1360"/>
  <c r="E20" i="1360"/>
  <c r="D20" i="1360"/>
  <c r="C20" i="1360"/>
  <c r="B20" i="1360"/>
  <c r="K19" i="1360"/>
  <c r="J19" i="1360"/>
  <c r="I19" i="1360"/>
  <c r="H19" i="1360"/>
  <c r="G19" i="1360"/>
  <c r="F19" i="1360"/>
  <c r="E19" i="1360"/>
  <c r="C19" i="1360"/>
  <c r="B19" i="1360"/>
  <c r="K18" i="1360"/>
  <c r="J18" i="1360"/>
  <c r="I18" i="1360"/>
  <c r="H18" i="1360"/>
  <c r="G18" i="1360"/>
  <c r="F18" i="1360"/>
  <c r="E18" i="1360"/>
  <c r="D18" i="1360"/>
  <c r="C18" i="1360"/>
  <c r="B18" i="1360"/>
  <c r="K17" i="1360"/>
  <c r="J17" i="1360"/>
  <c r="I17" i="1360"/>
  <c r="H17" i="1360"/>
  <c r="G17" i="1360"/>
  <c r="F17" i="1360"/>
  <c r="E17" i="1360"/>
  <c r="D17" i="1360"/>
  <c r="C17" i="1360"/>
  <c r="B17" i="1360"/>
  <c r="K16" i="1360"/>
  <c r="J16" i="1360"/>
  <c r="I16" i="1360"/>
  <c r="H16" i="1360"/>
  <c r="G16" i="1360"/>
  <c r="F16" i="1360"/>
  <c r="E16" i="1360"/>
  <c r="D16" i="1360"/>
  <c r="C16" i="1360"/>
  <c r="B16" i="1360"/>
  <c r="K15" i="1360"/>
  <c r="J15" i="1360"/>
  <c r="I15" i="1360"/>
  <c r="H15" i="1360"/>
  <c r="G15" i="1360"/>
  <c r="F15" i="1360"/>
  <c r="E15" i="1360"/>
  <c r="D15" i="1360"/>
  <c r="C15" i="1360"/>
  <c r="B15" i="1360"/>
  <c r="K14" i="1360"/>
  <c r="J14" i="1360"/>
  <c r="I14" i="1360"/>
  <c r="H14" i="1360"/>
  <c r="G14" i="1360"/>
  <c r="F14" i="1360"/>
  <c r="E14" i="1360"/>
  <c r="D14" i="1360"/>
  <c r="C14" i="1360"/>
  <c r="B14" i="1360"/>
  <c r="K13" i="1360"/>
  <c r="J13" i="1360"/>
  <c r="I13" i="1360"/>
  <c r="H13" i="1360"/>
  <c r="G13" i="1360"/>
  <c r="F13" i="1360"/>
  <c r="E13" i="1360"/>
  <c r="D13" i="1360"/>
  <c r="C13" i="1360"/>
  <c r="B13" i="1360"/>
  <c r="K12" i="1360"/>
  <c r="J12" i="1360"/>
  <c r="I12" i="1360"/>
  <c r="H12" i="1360"/>
  <c r="G12" i="1360"/>
  <c r="F12" i="1360"/>
  <c r="E12" i="1360"/>
  <c r="D12" i="1360"/>
  <c r="C12" i="1360"/>
  <c r="B12" i="1360"/>
  <c r="K11" i="1360"/>
  <c r="J11" i="1360"/>
  <c r="I11" i="1360"/>
  <c r="H11" i="1360"/>
  <c r="G11" i="1360"/>
  <c r="F11" i="1360"/>
  <c r="E11" i="1360"/>
  <c r="D11" i="1360"/>
  <c r="C11" i="1360"/>
  <c r="B11" i="1360"/>
  <c r="K10" i="1360"/>
  <c r="J10" i="1360"/>
  <c r="I10" i="1360"/>
  <c r="H10" i="1360"/>
  <c r="G10" i="1360"/>
  <c r="F10" i="1360"/>
  <c r="E10" i="1360"/>
  <c r="D10" i="1360"/>
  <c r="C10" i="1360"/>
  <c r="B10" i="1360"/>
  <c r="K9" i="1360"/>
  <c r="J9" i="1360"/>
  <c r="I9" i="1360"/>
  <c r="H9" i="1360"/>
  <c r="G9" i="1360"/>
  <c r="F9" i="1360"/>
  <c r="E9" i="1360"/>
  <c r="D9" i="1360"/>
  <c r="C9" i="1360"/>
  <c r="B9" i="1360"/>
  <c r="K8" i="1360"/>
  <c r="J8" i="1360"/>
  <c r="I8" i="1360"/>
  <c r="H8" i="1360"/>
  <c r="G8" i="1360"/>
  <c r="F8" i="1360"/>
  <c r="E8" i="1360"/>
  <c r="D8" i="1360"/>
  <c r="C8" i="1360"/>
  <c r="B8" i="1360"/>
  <c r="K7" i="1360"/>
  <c r="J7" i="1360"/>
  <c r="I7" i="1360"/>
  <c r="H7" i="1360"/>
  <c r="G7" i="1360"/>
  <c r="F7" i="1360"/>
  <c r="E7" i="1360"/>
  <c r="D7" i="1360"/>
  <c r="C7" i="1360"/>
  <c r="B7" i="1360"/>
  <c r="K6" i="1360"/>
  <c r="J6" i="1360"/>
  <c r="I6" i="1360"/>
  <c r="H6" i="1360"/>
  <c r="G6" i="1360"/>
  <c r="F6" i="1360"/>
  <c r="E6" i="1360"/>
  <c r="D6" i="1360"/>
  <c r="C6" i="1360"/>
  <c r="B6" i="1360"/>
  <c r="K5" i="1360"/>
  <c r="J5" i="1360"/>
  <c r="I5" i="1360"/>
  <c r="H5" i="1360"/>
  <c r="G5" i="1360"/>
  <c r="F5" i="1360"/>
  <c r="E5" i="1360"/>
  <c r="D5" i="1360"/>
  <c r="C5" i="1360"/>
  <c r="B5" i="1360"/>
  <c r="K4" i="1360"/>
  <c r="J4" i="1360"/>
  <c r="I4" i="1360"/>
  <c r="H4" i="1360"/>
  <c r="G4" i="1360"/>
  <c r="F4" i="1360"/>
  <c r="E4" i="1360"/>
  <c r="D4" i="1360"/>
  <c r="C4" i="1360"/>
  <c r="B4" i="1360"/>
  <c r="K3" i="1360"/>
  <c r="J3" i="1360"/>
  <c r="I3" i="1360"/>
  <c r="H3" i="1360"/>
  <c r="G3" i="1360"/>
  <c r="F3" i="1360"/>
  <c r="E3" i="1360"/>
  <c r="D3" i="1360"/>
  <c r="C3" i="1360"/>
  <c r="B3" i="1360"/>
  <c r="K2" i="1360"/>
  <c r="J2" i="1360"/>
  <c r="I2" i="1360"/>
  <c r="H2" i="1360"/>
  <c r="G2" i="1360"/>
  <c r="F2" i="1360"/>
  <c r="E2" i="1360"/>
  <c r="D2" i="1360"/>
  <c r="C2" i="1360"/>
  <c r="B2" i="1360"/>
  <c r="K51" i="1359"/>
  <c r="J51" i="1359"/>
  <c r="I51" i="1359"/>
  <c r="H51" i="1359"/>
  <c r="G51" i="1359"/>
  <c r="F51" i="1359"/>
  <c r="E51" i="1359"/>
  <c r="D51" i="1359"/>
  <c r="C51" i="1359"/>
  <c r="B51" i="1359"/>
  <c r="K50" i="1359"/>
  <c r="J50" i="1359"/>
  <c r="I50" i="1359"/>
  <c r="H50" i="1359"/>
  <c r="G50" i="1359"/>
  <c r="F50" i="1359"/>
  <c r="E50" i="1359"/>
  <c r="D50" i="1359"/>
  <c r="C50" i="1359"/>
  <c r="B50" i="1359"/>
  <c r="K49" i="1359"/>
  <c r="J49" i="1359"/>
  <c r="I49" i="1359"/>
  <c r="H49" i="1359"/>
  <c r="G49" i="1359"/>
  <c r="F49" i="1359"/>
  <c r="E49" i="1359"/>
  <c r="D49" i="1359"/>
  <c r="C49" i="1359"/>
  <c r="B49" i="1359"/>
  <c r="K48" i="1359"/>
  <c r="J48" i="1359"/>
  <c r="I48" i="1359"/>
  <c r="H48" i="1359"/>
  <c r="G48" i="1359"/>
  <c r="F48" i="1359"/>
  <c r="E48" i="1359"/>
  <c r="D48" i="1359"/>
  <c r="C48" i="1359"/>
  <c r="B48" i="1359"/>
  <c r="K47" i="1359"/>
  <c r="J47" i="1359"/>
  <c r="I47" i="1359"/>
  <c r="H47" i="1359"/>
  <c r="G47" i="1359"/>
  <c r="F47" i="1359"/>
  <c r="E47" i="1359"/>
  <c r="D47" i="1359"/>
  <c r="C47" i="1359"/>
  <c r="B47" i="1359"/>
  <c r="K46" i="1359"/>
  <c r="J46" i="1359"/>
  <c r="I46" i="1359"/>
  <c r="H46" i="1359"/>
  <c r="G46" i="1359"/>
  <c r="F46" i="1359"/>
  <c r="E46" i="1359"/>
  <c r="D46" i="1359"/>
  <c r="C46" i="1359"/>
  <c r="B46" i="1359"/>
  <c r="K45" i="1359"/>
  <c r="J45" i="1359"/>
  <c r="I45" i="1359"/>
  <c r="H45" i="1359"/>
  <c r="G45" i="1359"/>
  <c r="F45" i="1359"/>
  <c r="E45" i="1359"/>
  <c r="D45" i="1359"/>
  <c r="C45" i="1359"/>
  <c r="B45" i="1359"/>
  <c r="K44" i="1359"/>
  <c r="J44" i="1359"/>
  <c r="I44" i="1359"/>
  <c r="H44" i="1359"/>
  <c r="G44" i="1359"/>
  <c r="F44" i="1359"/>
  <c r="E44" i="1359"/>
  <c r="D44" i="1359"/>
  <c r="C44" i="1359"/>
  <c r="B44" i="1359"/>
  <c r="K43" i="1359"/>
  <c r="J43" i="1359"/>
  <c r="I43" i="1359"/>
  <c r="H43" i="1359"/>
  <c r="G43" i="1359"/>
  <c r="F43" i="1359"/>
  <c r="E43" i="1359"/>
  <c r="D43" i="1359"/>
  <c r="C43" i="1359"/>
  <c r="B43" i="1359"/>
  <c r="K42" i="1359"/>
  <c r="J42" i="1359"/>
  <c r="I42" i="1359"/>
  <c r="H42" i="1359"/>
  <c r="G42" i="1359"/>
  <c r="F42" i="1359"/>
  <c r="E42" i="1359"/>
  <c r="D42" i="1359"/>
  <c r="C42" i="1359"/>
  <c r="B42" i="1359"/>
  <c r="K41" i="1359"/>
  <c r="J41" i="1359"/>
  <c r="I41" i="1359"/>
  <c r="H41" i="1359"/>
  <c r="G41" i="1359"/>
  <c r="F41" i="1359"/>
  <c r="E41" i="1359"/>
  <c r="D41" i="1359"/>
  <c r="C41" i="1359"/>
  <c r="B41" i="1359"/>
  <c r="K40" i="1359"/>
  <c r="J40" i="1359"/>
  <c r="I40" i="1359"/>
  <c r="H40" i="1359"/>
  <c r="G40" i="1359"/>
  <c r="F40" i="1359"/>
  <c r="E40" i="1359"/>
  <c r="D40" i="1359"/>
  <c r="C40" i="1359"/>
  <c r="B40" i="1359"/>
  <c r="K39" i="1359"/>
  <c r="J39" i="1359"/>
  <c r="I39" i="1359"/>
  <c r="H39" i="1359"/>
  <c r="G39" i="1359"/>
  <c r="F39" i="1359"/>
  <c r="E39" i="1359"/>
  <c r="D39" i="1359"/>
  <c r="C39" i="1359"/>
  <c r="B39" i="1359"/>
  <c r="K38" i="1359"/>
  <c r="J38" i="1359"/>
  <c r="I38" i="1359"/>
  <c r="H38" i="1359"/>
  <c r="G38" i="1359"/>
  <c r="F38" i="1359"/>
  <c r="E38" i="1359"/>
  <c r="D38" i="1359"/>
  <c r="C38" i="1359"/>
  <c r="B38" i="1359"/>
  <c r="K37" i="1359"/>
  <c r="J37" i="1359"/>
  <c r="I37" i="1359"/>
  <c r="H37" i="1359"/>
  <c r="G37" i="1359"/>
  <c r="F37" i="1359"/>
  <c r="E37" i="1359"/>
  <c r="D37" i="1359"/>
  <c r="C37" i="1359"/>
  <c r="B37" i="1359"/>
  <c r="K36" i="1359"/>
  <c r="J36" i="1359"/>
  <c r="I36" i="1359"/>
  <c r="H36" i="1359"/>
  <c r="G36" i="1359"/>
  <c r="F36" i="1359"/>
  <c r="E36" i="1359"/>
  <c r="D36" i="1359"/>
  <c r="C36" i="1359"/>
  <c r="B36" i="1359"/>
  <c r="K35" i="1359"/>
  <c r="J35" i="1359"/>
  <c r="I35" i="1359"/>
  <c r="H35" i="1359"/>
  <c r="G35" i="1359"/>
  <c r="F35" i="1359"/>
  <c r="E35" i="1359"/>
  <c r="D35" i="1359"/>
  <c r="C35" i="1359"/>
  <c r="B35" i="1359"/>
  <c r="K34" i="1359"/>
  <c r="J34" i="1359"/>
  <c r="I34" i="1359"/>
  <c r="H34" i="1359"/>
  <c r="G34" i="1359"/>
  <c r="F34" i="1359"/>
  <c r="E34" i="1359"/>
  <c r="D34" i="1359"/>
  <c r="C34" i="1359"/>
  <c r="B34" i="1359"/>
  <c r="K33" i="1359"/>
  <c r="J33" i="1359"/>
  <c r="I33" i="1359"/>
  <c r="H33" i="1359"/>
  <c r="G33" i="1359"/>
  <c r="F33" i="1359"/>
  <c r="E33" i="1359"/>
  <c r="D33" i="1359"/>
  <c r="C33" i="1359"/>
  <c r="B33" i="1359"/>
  <c r="K32" i="1359"/>
  <c r="J32" i="1359"/>
  <c r="I32" i="1359"/>
  <c r="H32" i="1359"/>
  <c r="G32" i="1359"/>
  <c r="F32" i="1359"/>
  <c r="E32" i="1359"/>
  <c r="D32" i="1359"/>
  <c r="C32" i="1359"/>
  <c r="B32" i="1359"/>
  <c r="K31" i="1359"/>
  <c r="J31" i="1359"/>
  <c r="I31" i="1359"/>
  <c r="H31" i="1359"/>
  <c r="G31" i="1359"/>
  <c r="F31" i="1359"/>
  <c r="E31" i="1359"/>
  <c r="D31" i="1359"/>
  <c r="C31" i="1359"/>
  <c r="B31" i="1359"/>
  <c r="K30" i="1359"/>
  <c r="J30" i="1359"/>
  <c r="I30" i="1359"/>
  <c r="H30" i="1359"/>
  <c r="G30" i="1359"/>
  <c r="F30" i="1359"/>
  <c r="E30" i="1359"/>
  <c r="D30" i="1359"/>
  <c r="C30" i="1359"/>
  <c r="B30" i="1359"/>
  <c r="K29" i="1359"/>
  <c r="J29" i="1359"/>
  <c r="I29" i="1359"/>
  <c r="H29" i="1359"/>
  <c r="G29" i="1359"/>
  <c r="F29" i="1359"/>
  <c r="E29" i="1359"/>
  <c r="D29" i="1359"/>
  <c r="C29" i="1359"/>
  <c r="B29" i="1359"/>
  <c r="K28" i="1359"/>
  <c r="J28" i="1359"/>
  <c r="I28" i="1359"/>
  <c r="H28" i="1359"/>
  <c r="G28" i="1359"/>
  <c r="F28" i="1359"/>
  <c r="E28" i="1359"/>
  <c r="D28" i="1359"/>
  <c r="C28" i="1359"/>
  <c r="B28" i="1359"/>
  <c r="K27" i="1359"/>
  <c r="J27" i="1359"/>
  <c r="I27" i="1359"/>
  <c r="H27" i="1359"/>
  <c r="G27" i="1359"/>
  <c r="F27" i="1359"/>
  <c r="E27" i="1359"/>
  <c r="D27" i="1359"/>
  <c r="C27" i="1359"/>
  <c r="B27" i="1359"/>
  <c r="K26" i="1359"/>
  <c r="J26" i="1359"/>
  <c r="I26" i="1359"/>
  <c r="H26" i="1359"/>
  <c r="G26" i="1359"/>
  <c r="F26" i="1359"/>
  <c r="E26" i="1359"/>
  <c r="D26" i="1359"/>
  <c r="C26" i="1359"/>
  <c r="B26" i="1359"/>
  <c r="K25" i="1359"/>
  <c r="J25" i="1359"/>
  <c r="I25" i="1359"/>
  <c r="H25" i="1359"/>
  <c r="G25" i="1359"/>
  <c r="F25" i="1359"/>
  <c r="E25" i="1359"/>
  <c r="D25" i="1359"/>
  <c r="C25" i="1359"/>
  <c r="B25" i="1359"/>
  <c r="K24" i="1359"/>
  <c r="J24" i="1359"/>
  <c r="I24" i="1359"/>
  <c r="H24" i="1359"/>
  <c r="G24" i="1359"/>
  <c r="F24" i="1359"/>
  <c r="E24" i="1359"/>
  <c r="D24" i="1359"/>
  <c r="C24" i="1359"/>
  <c r="B24" i="1359"/>
  <c r="K23" i="1359"/>
  <c r="J23" i="1359"/>
  <c r="I23" i="1359"/>
  <c r="H23" i="1359"/>
  <c r="G23" i="1359"/>
  <c r="F23" i="1359"/>
  <c r="E23" i="1359"/>
  <c r="D23" i="1359"/>
  <c r="C23" i="1359"/>
  <c r="B23" i="1359"/>
  <c r="K22" i="1359"/>
  <c r="J22" i="1359"/>
  <c r="I22" i="1359"/>
  <c r="H22" i="1359"/>
  <c r="G22" i="1359"/>
  <c r="F22" i="1359"/>
  <c r="E22" i="1359"/>
  <c r="C22" i="1359"/>
  <c r="B22" i="1359"/>
  <c r="K21" i="1359"/>
  <c r="J21" i="1359"/>
  <c r="I21" i="1359"/>
  <c r="H21" i="1359"/>
  <c r="G21" i="1359"/>
  <c r="F21" i="1359"/>
  <c r="E21" i="1359"/>
  <c r="D21" i="1359"/>
  <c r="C21" i="1359"/>
  <c r="B21" i="1359"/>
  <c r="K20" i="1359"/>
  <c r="J20" i="1359"/>
  <c r="I20" i="1359"/>
  <c r="H20" i="1359"/>
  <c r="G20" i="1359"/>
  <c r="F20" i="1359"/>
  <c r="E20" i="1359"/>
  <c r="D20" i="1359"/>
  <c r="C20" i="1359"/>
  <c r="B20" i="1359"/>
  <c r="K19" i="1359"/>
  <c r="J19" i="1359"/>
  <c r="I19" i="1359"/>
  <c r="H19" i="1359"/>
  <c r="G19" i="1359"/>
  <c r="F19" i="1359"/>
  <c r="E19" i="1359"/>
  <c r="D19" i="1359"/>
  <c r="C19" i="1359"/>
  <c r="B19" i="1359"/>
  <c r="K18" i="1359"/>
  <c r="J18" i="1359"/>
  <c r="I18" i="1359"/>
  <c r="H18" i="1359"/>
  <c r="G18" i="1359"/>
  <c r="F18" i="1359"/>
  <c r="E18" i="1359"/>
  <c r="D18" i="1359"/>
  <c r="C18" i="1359"/>
  <c r="B18" i="1359"/>
  <c r="K17" i="1359"/>
  <c r="J17" i="1359"/>
  <c r="I17" i="1359"/>
  <c r="H17" i="1359"/>
  <c r="G17" i="1359"/>
  <c r="F17" i="1359"/>
  <c r="E17" i="1359"/>
  <c r="D17" i="1359"/>
  <c r="C17" i="1359"/>
  <c r="B17" i="1359"/>
  <c r="K16" i="1359"/>
  <c r="J16" i="1359"/>
  <c r="I16" i="1359"/>
  <c r="H16" i="1359"/>
  <c r="G16" i="1359"/>
  <c r="F16" i="1359"/>
  <c r="E16" i="1359"/>
  <c r="D16" i="1359"/>
  <c r="C16" i="1359"/>
  <c r="B16" i="1359"/>
  <c r="K15" i="1359"/>
  <c r="J15" i="1359"/>
  <c r="I15" i="1359"/>
  <c r="H15" i="1359"/>
  <c r="G15" i="1359"/>
  <c r="F15" i="1359"/>
  <c r="E15" i="1359"/>
  <c r="D15" i="1359"/>
  <c r="C15" i="1359"/>
  <c r="B15" i="1359"/>
  <c r="K14" i="1359"/>
  <c r="J14" i="1359"/>
  <c r="I14" i="1359"/>
  <c r="H14" i="1359"/>
  <c r="G14" i="1359"/>
  <c r="F14" i="1359"/>
  <c r="E14" i="1359"/>
  <c r="D14" i="1359"/>
  <c r="C14" i="1359"/>
  <c r="B14" i="1359"/>
  <c r="K13" i="1359"/>
  <c r="J13" i="1359"/>
  <c r="I13" i="1359"/>
  <c r="H13" i="1359"/>
  <c r="G13" i="1359"/>
  <c r="F13" i="1359"/>
  <c r="E13" i="1359"/>
  <c r="D13" i="1359"/>
  <c r="C13" i="1359"/>
  <c r="B13" i="1359"/>
  <c r="K12" i="1359"/>
  <c r="J12" i="1359"/>
  <c r="I12" i="1359"/>
  <c r="H12" i="1359"/>
  <c r="G12" i="1359"/>
  <c r="F12" i="1359"/>
  <c r="E12" i="1359"/>
  <c r="D12" i="1359"/>
  <c r="C12" i="1359"/>
  <c r="B12" i="1359"/>
  <c r="K11" i="1359"/>
  <c r="J11" i="1359"/>
  <c r="I11" i="1359"/>
  <c r="H11" i="1359"/>
  <c r="G11" i="1359"/>
  <c r="F11" i="1359"/>
  <c r="E11" i="1359"/>
  <c r="D11" i="1359"/>
  <c r="C11" i="1359"/>
  <c r="B11" i="1359"/>
  <c r="K10" i="1359"/>
  <c r="J10" i="1359"/>
  <c r="I10" i="1359"/>
  <c r="H10" i="1359"/>
  <c r="G10" i="1359"/>
  <c r="F10" i="1359"/>
  <c r="E10" i="1359"/>
  <c r="D10" i="1359"/>
  <c r="C10" i="1359"/>
  <c r="B10" i="1359"/>
  <c r="K9" i="1359"/>
  <c r="J9" i="1359"/>
  <c r="I9" i="1359"/>
  <c r="H9" i="1359"/>
  <c r="G9" i="1359"/>
  <c r="F9" i="1359"/>
  <c r="E9" i="1359"/>
  <c r="D9" i="1359"/>
  <c r="C9" i="1359"/>
  <c r="B9" i="1359"/>
  <c r="K8" i="1359"/>
  <c r="J8" i="1359"/>
  <c r="I8" i="1359"/>
  <c r="H8" i="1359"/>
  <c r="G8" i="1359"/>
  <c r="F8" i="1359"/>
  <c r="E8" i="1359"/>
  <c r="D8" i="1359"/>
  <c r="C8" i="1359"/>
  <c r="B8" i="1359"/>
  <c r="K7" i="1359"/>
  <c r="J7" i="1359"/>
  <c r="I7" i="1359"/>
  <c r="H7" i="1359"/>
  <c r="G7" i="1359"/>
  <c r="F7" i="1359"/>
  <c r="E7" i="1359"/>
  <c r="D7" i="1359"/>
  <c r="C7" i="1359"/>
  <c r="B7" i="1359"/>
  <c r="K6" i="1359"/>
  <c r="J6" i="1359"/>
  <c r="I6" i="1359"/>
  <c r="H6" i="1359"/>
  <c r="G6" i="1359"/>
  <c r="F6" i="1359"/>
  <c r="E6" i="1359"/>
  <c r="D6" i="1359"/>
  <c r="C6" i="1359"/>
  <c r="B6" i="1359"/>
  <c r="K5" i="1359"/>
  <c r="J5" i="1359"/>
  <c r="I5" i="1359"/>
  <c r="H5" i="1359"/>
  <c r="G5" i="1359"/>
  <c r="F5" i="1359"/>
  <c r="E5" i="1359"/>
  <c r="D5" i="1359"/>
  <c r="C5" i="1359"/>
  <c r="B5" i="1359"/>
  <c r="K4" i="1359"/>
  <c r="J4" i="1359"/>
  <c r="I4" i="1359"/>
  <c r="H4" i="1359"/>
  <c r="G4" i="1359"/>
  <c r="F4" i="1359"/>
  <c r="E4" i="1359"/>
  <c r="D4" i="1359"/>
  <c r="C4" i="1359"/>
  <c r="B4" i="1359"/>
  <c r="K3" i="1359"/>
  <c r="J3" i="1359"/>
  <c r="I3" i="1359"/>
  <c r="H3" i="1359"/>
  <c r="G3" i="1359"/>
  <c r="F3" i="1359"/>
  <c r="E3" i="1359"/>
  <c r="D3" i="1359"/>
  <c r="C3" i="1359"/>
  <c r="B3" i="1359"/>
  <c r="K2" i="1359"/>
  <c r="J2" i="1359"/>
  <c r="I2" i="1359"/>
  <c r="H2" i="1359"/>
  <c r="G2" i="1359"/>
  <c r="F2" i="1359"/>
  <c r="E2" i="1359"/>
  <c r="D2" i="1359"/>
  <c r="C2" i="1359"/>
  <c r="B2" i="1359"/>
  <c r="K51" i="1358"/>
  <c r="J51" i="1358"/>
  <c r="I51" i="1358"/>
  <c r="H51" i="1358"/>
  <c r="G51" i="1358"/>
  <c r="F51" i="1358"/>
  <c r="E51" i="1358"/>
  <c r="D51" i="1358"/>
  <c r="C51" i="1358"/>
  <c r="B51" i="1358"/>
  <c r="K50" i="1358"/>
  <c r="J50" i="1358"/>
  <c r="I50" i="1358"/>
  <c r="H50" i="1358"/>
  <c r="G50" i="1358"/>
  <c r="F50" i="1358"/>
  <c r="E50" i="1358"/>
  <c r="D50" i="1358"/>
  <c r="C50" i="1358"/>
  <c r="B50" i="1358"/>
  <c r="K49" i="1358"/>
  <c r="J49" i="1358"/>
  <c r="I49" i="1358"/>
  <c r="H49" i="1358"/>
  <c r="G49" i="1358"/>
  <c r="F49" i="1358"/>
  <c r="E49" i="1358"/>
  <c r="D49" i="1358"/>
  <c r="C49" i="1358"/>
  <c r="B49" i="1358"/>
  <c r="K48" i="1358"/>
  <c r="J48" i="1358"/>
  <c r="I48" i="1358"/>
  <c r="H48" i="1358"/>
  <c r="G48" i="1358"/>
  <c r="F48" i="1358"/>
  <c r="E48" i="1358"/>
  <c r="D48" i="1358"/>
  <c r="C48" i="1358"/>
  <c r="B48" i="1358"/>
  <c r="K47" i="1358"/>
  <c r="J47" i="1358"/>
  <c r="I47" i="1358"/>
  <c r="H47" i="1358"/>
  <c r="G47" i="1358"/>
  <c r="F47" i="1358"/>
  <c r="E47" i="1358"/>
  <c r="D47" i="1358"/>
  <c r="C47" i="1358"/>
  <c r="B47" i="1358"/>
  <c r="K46" i="1358"/>
  <c r="J46" i="1358"/>
  <c r="I46" i="1358"/>
  <c r="H46" i="1358"/>
  <c r="G46" i="1358"/>
  <c r="F46" i="1358"/>
  <c r="E46" i="1358"/>
  <c r="D46" i="1358"/>
  <c r="C46" i="1358"/>
  <c r="B46" i="1358"/>
  <c r="K45" i="1358"/>
  <c r="J45" i="1358"/>
  <c r="I45" i="1358"/>
  <c r="H45" i="1358"/>
  <c r="G45" i="1358"/>
  <c r="F45" i="1358"/>
  <c r="E45" i="1358"/>
  <c r="D45" i="1358"/>
  <c r="C45" i="1358"/>
  <c r="B45" i="1358"/>
  <c r="K44" i="1358"/>
  <c r="J44" i="1358"/>
  <c r="I44" i="1358"/>
  <c r="H44" i="1358"/>
  <c r="G44" i="1358"/>
  <c r="F44" i="1358"/>
  <c r="E44" i="1358"/>
  <c r="D44" i="1358"/>
  <c r="C44" i="1358"/>
  <c r="B44" i="1358"/>
  <c r="K43" i="1358"/>
  <c r="J43" i="1358"/>
  <c r="I43" i="1358"/>
  <c r="H43" i="1358"/>
  <c r="G43" i="1358"/>
  <c r="F43" i="1358"/>
  <c r="E43" i="1358"/>
  <c r="D43" i="1358"/>
  <c r="C43" i="1358"/>
  <c r="B43" i="1358"/>
  <c r="K42" i="1358"/>
  <c r="J42" i="1358"/>
  <c r="I42" i="1358"/>
  <c r="H42" i="1358"/>
  <c r="G42" i="1358"/>
  <c r="F42" i="1358"/>
  <c r="E42" i="1358"/>
  <c r="D42" i="1358"/>
  <c r="C42" i="1358"/>
  <c r="B42" i="1358"/>
  <c r="K41" i="1358"/>
  <c r="J41" i="1358"/>
  <c r="I41" i="1358"/>
  <c r="H41" i="1358"/>
  <c r="G41" i="1358"/>
  <c r="F41" i="1358"/>
  <c r="E41" i="1358"/>
  <c r="D41" i="1358"/>
  <c r="C41" i="1358"/>
  <c r="B41" i="1358"/>
  <c r="K40" i="1358"/>
  <c r="J40" i="1358"/>
  <c r="I40" i="1358"/>
  <c r="H40" i="1358"/>
  <c r="G40" i="1358"/>
  <c r="F40" i="1358"/>
  <c r="E40" i="1358"/>
  <c r="D40" i="1358"/>
  <c r="C40" i="1358"/>
  <c r="B40" i="1358"/>
  <c r="K39" i="1358"/>
  <c r="J39" i="1358"/>
  <c r="I39" i="1358"/>
  <c r="H39" i="1358"/>
  <c r="G39" i="1358"/>
  <c r="F39" i="1358"/>
  <c r="E39" i="1358"/>
  <c r="D39" i="1358"/>
  <c r="C39" i="1358"/>
  <c r="B39" i="1358"/>
  <c r="K38" i="1358"/>
  <c r="J38" i="1358"/>
  <c r="I38" i="1358"/>
  <c r="H38" i="1358"/>
  <c r="G38" i="1358"/>
  <c r="F38" i="1358"/>
  <c r="E38" i="1358"/>
  <c r="D38" i="1358"/>
  <c r="C38" i="1358"/>
  <c r="B38" i="1358"/>
  <c r="K37" i="1358"/>
  <c r="J37" i="1358"/>
  <c r="I37" i="1358"/>
  <c r="H37" i="1358"/>
  <c r="G37" i="1358"/>
  <c r="F37" i="1358"/>
  <c r="E37" i="1358"/>
  <c r="D37" i="1358"/>
  <c r="C37" i="1358"/>
  <c r="B37" i="1358"/>
  <c r="K36" i="1358"/>
  <c r="J36" i="1358"/>
  <c r="I36" i="1358"/>
  <c r="H36" i="1358"/>
  <c r="G36" i="1358"/>
  <c r="F36" i="1358"/>
  <c r="E36" i="1358"/>
  <c r="D36" i="1358"/>
  <c r="C36" i="1358"/>
  <c r="B36" i="1358"/>
  <c r="K35" i="1358"/>
  <c r="J35" i="1358"/>
  <c r="I35" i="1358"/>
  <c r="H35" i="1358"/>
  <c r="G35" i="1358"/>
  <c r="F35" i="1358"/>
  <c r="E35" i="1358"/>
  <c r="D35" i="1358"/>
  <c r="C35" i="1358"/>
  <c r="B35" i="1358"/>
  <c r="K34" i="1358"/>
  <c r="J34" i="1358"/>
  <c r="I34" i="1358"/>
  <c r="H34" i="1358"/>
  <c r="G34" i="1358"/>
  <c r="F34" i="1358"/>
  <c r="E34" i="1358"/>
  <c r="D34" i="1358"/>
  <c r="C34" i="1358"/>
  <c r="B34" i="1358"/>
  <c r="K33" i="1358"/>
  <c r="J33" i="1358"/>
  <c r="I33" i="1358"/>
  <c r="H33" i="1358"/>
  <c r="G33" i="1358"/>
  <c r="F33" i="1358"/>
  <c r="E33" i="1358"/>
  <c r="D33" i="1358"/>
  <c r="C33" i="1358"/>
  <c r="B33" i="1358"/>
  <c r="K32" i="1358"/>
  <c r="J32" i="1358"/>
  <c r="I32" i="1358"/>
  <c r="H32" i="1358"/>
  <c r="G32" i="1358"/>
  <c r="F32" i="1358"/>
  <c r="E32" i="1358"/>
  <c r="D32" i="1358"/>
  <c r="C32" i="1358"/>
  <c r="B32" i="1358"/>
  <c r="K31" i="1358"/>
  <c r="J31" i="1358"/>
  <c r="I31" i="1358"/>
  <c r="H31" i="1358"/>
  <c r="G31" i="1358"/>
  <c r="F31" i="1358"/>
  <c r="E31" i="1358"/>
  <c r="D31" i="1358"/>
  <c r="C31" i="1358"/>
  <c r="B31" i="1358"/>
  <c r="K30" i="1358"/>
  <c r="J30" i="1358"/>
  <c r="I30" i="1358"/>
  <c r="H30" i="1358"/>
  <c r="G30" i="1358"/>
  <c r="F30" i="1358"/>
  <c r="E30" i="1358"/>
  <c r="D30" i="1358"/>
  <c r="C30" i="1358"/>
  <c r="B30" i="1358"/>
  <c r="K29" i="1358"/>
  <c r="J29" i="1358"/>
  <c r="I29" i="1358"/>
  <c r="H29" i="1358"/>
  <c r="G29" i="1358"/>
  <c r="F29" i="1358"/>
  <c r="E29" i="1358"/>
  <c r="D29" i="1358"/>
  <c r="C29" i="1358"/>
  <c r="B29" i="1358"/>
  <c r="K28" i="1358"/>
  <c r="J28" i="1358"/>
  <c r="I28" i="1358"/>
  <c r="H28" i="1358"/>
  <c r="G28" i="1358"/>
  <c r="F28" i="1358"/>
  <c r="E28" i="1358"/>
  <c r="D28" i="1358"/>
  <c r="C28" i="1358"/>
  <c r="B28" i="1358"/>
  <c r="K27" i="1358"/>
  <c r="J27" i="1358"/>
  <c r="I27" i="1358"/>
  <c r="H27" i="1358"/>
  <c r="G27" i="1358"/>
  <c r="F27" i="1358"/>
  <c r="E27" i="1358"/>
  <c r="D27" i="1358"/>
  <c r="C27" i="1358"/>
  <c r="B27" i="1358"/>
  <c r="K26" i="1358"/>
  <c r="J26" i="1358"/>
  <c r="I26" i="1358"/>
  <c r="H26" i="1358"/>
  <c r="G26" i="1358"/>
  <c r="F26" i="1358"/>
  <c r="E26" i="1358"/>
  <c r="D26" i="1358"/>
  <c r="C26" i="1358"/>
  <c r="B26" i="1358"/>
  <c r="K25" i="1358"/>
  <c r="J25" i="1358"/>
  <c r="I25" i="1358"/>
  <c r="H25" i="1358"/>
  <c r="G25" i="1358"/>
  <c r="F25" i="1358"/>
  <c r="E25" i="1358"/>
  <c r="D25" i="1358"/>
  <c r="C25" i="1358"/>
  <c r="B25" i="1358"/>
  <c r="K24" i="1358"/>
  <c r="J24" i="1358"/>
  <c r="I24" i="1358"/>
  <c r="H24" i="1358"/>
  <c r="G24" i="1358"/>
  <c r="F24" i="1358"/>
  <c r="E24" i="1358"/>
  <c r="D24" i="1358"/>
  <c r="C24" i="1358"/>
  <c r="B24" i="1358"/>
  <c r="K23" i="1358"/>
  <c r="J23" i="1358"/>
  <c r="I23" i="1358"/>
  <c r="H23" i="1358"/>
  <c r="G23" i="1358"/>
  <c r="F23" i="1358"/>
  <c r="E23" i="1358"/>
  <c r="D23" i="1358"/>
  <c r="C23" i="1358"/>
  <c r="B23" i="1358"/>
  <c r="K22" i="1358"/>
  <c r="J22" i="1358"/>
  <c r="I22" i="1358"/>
  <c r="H22" i="1358"/>
  <c r="G22" i="1358"/>
  <c r="F22" i="1358"/>
  <c r="E22" i="1358"/>
  <c r="D22" i="1358"/>
  <c r="C22" i="1358"/>
  <c r="B22" i="1358"/>
  <c r="K21" i="1358"/>
  <c r="J21" i="1358"/>
  <c r="I21" i="1358"/>
  <c r="H21" i="1358"/>
  <c r="G21" i="1358"/>
  <c r="F21" i="1358"/>
  <c r="E21" i="1358"/>
  <c r="D21" i="1358"/>
  <c r="C21" i="1358"/>
  <c r="B21" i="1358"/>
  <c r="K20" i="1358"/>
  <c r="J20" i="1358"/>
  <c r="I20" i="1358"/>
  <c r="H20" i="1358"/>
  <c r="G20" i="1358"/>
  <c r="F20" i="1358"/>
  <c r="E20" i="1358"/>
  <c r="D20" i="1358"/>
  <c r="C20" i="1358"/>
  <c r="B20" i="1358"/>
  <c r="K19" i="1358"/>
  <c r="J19" i="1358"/>
  <c r="I19" i="1358"/>
  <c r="H19" i="1358"/>
  <c r="G19" i="1358"/>
  <c r="F19" i="1358"/>
  <c r="E19" i="1358"/>
  <c r="D19" i="1358"/>
  <c r="C19" i="1358"/>
  <c r="B19" i="1358"/>
  <c r="K18" i="1358"/>
  <c r="J18" i="1358"/>
  <c r="I18" i="1358"/>
  <c r="H18" i="1358"/>
  <c r="G18" i="1358"/>
  <c r="F18" i="1358"/>
  <c r="E18" i="1358"/>
  <c r="D18" i="1358"/>
  <c r="C18" i="1358"/>
  <c r="B18" i="1358"/>
  <c r="K17" i="1358"/>
  <c r="J17" i="1358"/>
  <c r="I17" i="1358"/>
  <c r="H17" i="1358"/>
  <c r="G17" i="1358"/>
  <c r="F17" i="1358"/>
  <c r="E17" i="1358"/>
  <c r="D17" i="1358"/>
  <c r="C17" i="1358"/>
  <c r="B17" i="1358"/>
  <c r="K16" i="1358"/>
  <c r="J16" i="1358"/>
  <c r="I16" i="1358"/>
  <c r="H16" i="1358"/>
  <c r="G16" i="1358"/>
  <c r="F16" i="1358"/>
  <c r="E16" i="1358"/>
  <c r="D16" i="1358"/>
  <c r="C16" i="1358"/>
  <c r="B16" i="1358"/>
  <c r="K15" i="1358"/>
  <c r="J15" i="1358"/>
  <c r="I15" i="1358"/>
  <c r="H15" i="1358"/>
  <c r="G15" i="1358"/>
  <c r="F15" i="1358"/>
  <c r="E15" i="1358"/>
  <c r="D15" i="1358"/>
  <c r="C15" i="1358"/>
  <c r="B15" i="1358"/>
  <c r="K14" i="1358"/>
  <c r="J14" i="1358"/>
  <c r="I14" i="1358"/>
  <c r="H14" i="1358"/>
  <c r="G14" i="1358"/>
  <c r="F14" i="1358"/>
  <c r="E14" i="1358"/>
  <c r="D14" i="1358"/>
  <c r="C14" i="1358"/>
  <c r="B14" i="1358"/>
  <c r="K13" i="1358"/>
  <c r="J13" i="1358"/>
  <c r="I13" i="1358"/>
  <c r="H13" i="1358"/>
  <c r="G13" i="1358"/>
  <c r="F13" i="1358"/>
  <c r="E13" i="1358"/>
  <c r="D13" i="1358"/>
  <c r="C13" i="1358"/>
  <c r="B13" i="1358"/>
  <c r="K12" i="1358"/>
  <c r="J12" i="1358"/>
  <c r="I12" i="1358"/>
  <c r="H12" i="1358"/>
  <c r="G12" i="1358"/>
  <c r="F12" i="1358"/>
  <c r="E12" i="1358"/>
  <c r="D12" i="1358"/>
  <c r="C12" i="1358"/>
  <c r="B12" i="1358"/>
  <c r="K11" i="1358"/>
  <c r="J11" i="1358"/>
  <c r="I11" i="1358"/>
  <c r="H11" i="1358"/>
  <c r="G11" i="1358"/>
  <c r="F11" i="1358"/>
  <c r="E11" i="1358"/>
  <c r="C11" i="1358"/>
  <c r="B11" i="1358"/>
  <c r="K10" i="1358"/>
  <c r="J10" i="1358"/>
  <c r="I10" i="1358"/>
  <c r="H10" i="1358"/>
  <c r="G10" i="1358"/>
  <c r="F10" i="1358"/>
  <c r="E10" i="1358"/>
  <c r="D10" i="1358"/>
  <c r="C10" i="1358"/>
  <c r="B10" i="1358"/>
  <c r="K9" i="1358"/>
  <c r="J9" i="1358"/>
  <c r="I9" i="1358"/>
  <c r="H9" i="1358"/>
  <c r="G9" i="1358"/>
  <c r="F9" i="1358"/>
  <c r="E9" i="1358"/>
  <c r="D9" i="1358"/>
  <c r="C9" i="1358"/>
  <c r="B9" i="1358"/>
  <c r="K8" i="1358"/>
  <c r="J8" i="1358"/>
  <c r="I8" i="1358"/>
  <c r="H8" i="1358"/>
  <c r="G8" i="1358"/>
  <c r="F8" i="1358"/>
  <c r="E8" i="1358"/>
  <c r="D8" i="1358"/>
  <c r="C8" i="1358"/>
  <c r="B8" i="1358"/>
  <c r="K7" i="1358"/>
  <c r="J7" i="1358"/>
  <c r="I7" i="1358"/>
  <c r="H7" i="1358"/>
  <c r="G7" i="1358"/>
  <c r="F7" i="1358"/>
  <c r="E7" i="1358"/>
  <c r="D7" i="1358"/>
  <c r="C7" i="1358"/>
  <c r="B7" i="1358"/>
  <c r="K6" i="1358"/>
  <c r="J6" i="1358"/>
  <c r="I6" i="1358"/>
  <c r="H6" i="1358"/>
  <c r="G6" i="1358"/>
  <c r="F6" i="1358"/>
  <c r="E6" i="1358"/>
  <c r="D6" i="1358"/>
  <c r="C6" i="1358"/>
  <c r="B6" i="1358"/>
  <c r="K5" i="1358"/>
  <c r="J5" i="1358"/>
  <c r="I5" i="1358"/>
  <c r="H5" i="1358"/>
  <c r="G5" i="1358"/>
  <c r="F5" i="1358"/>
  <c r="E5" i="1358"/>
  <c r="D5" i="1358"/>
  <c r="C5" i="1358"/>
  <c r="B5" i="1358"/>
  <c r="K4" i="1358"/>
  <c r="J4" i="1358"/>
  <c r="I4" i="1358"/>
  <c r="H4" i="1358"/>
  <c r="G4" i="1358"/>
  <c r="F4" i="1358"/>
  <c r="E4" i="1358"/>
  <c r="D4" i="1358"/>
  <c r="C4" i="1358"/>
  <c r="B4" i="1358"/>
  <c r="K3" i="1358"/>
  <c r="J3" i="1358"/>
  <c r="I3" i="1358"/>
  <c r="H3" i="1358"/>
  <c r="G3" i="1358"/>
  <c r="F3" i="1358"/>
  <c r="E3" i="1358"/>
  <c r="D3" i="1358"/>
  <c r="C3" i="1358"/>
  <c r="B3" i="1358"/>
  <c r="K2" i="1358"/>
  <c r="J2" i="1358"/>
  <c r="I2" i="1358"/>
  <c r="H2" i="1358"/>
  <c r="G2" i="1358"/>
  <c r="F2" i="1358"/>
  <c r="E2" i="1358"/>
  <c r="D2" i="1358"/>
  <c r="C2" i="1358"/>
  <c r="B2" i="1358"/>
  <c r="O51" i="1348"/>
  <c r="N51" i="1348"/>
  <c r="M51" i="1348"/>
  <c r="L51" i="1348"/>
  <c r="K51" i="1348"/>
  <c r="J51" i="1348"/>
  <c r="I51" i="1348"/>
  <c r="H51" i="1348"/>
  <c r="G51" i="1348"/>
  <c r="F51" i="1348"/>
  <c r="E51" i="1348"/>
  <c r="D51" i="1348"/>
  <c r="C51" i="1348"/>
  <c r="B51" i="1348"/>
  <c r="O50" i="1348"/>
  <c r="N50" i="1348"/>
  <c r="M50" i="1348"/>
  <c r="L50" i="1348"/>
  <c r="K50" i="1348"/>
  <c r="J50" i="1348"/>
  <c r="I50" i="1348"/>
  <c r="H50" i="1348"/>
  <c r="G50" i="1348"/>
  <c r="F50" i="1348"/>
  <c r="E50" i="1348"/>
  <c r="D50" i="1348"/>
  <c r="C50" i="1348"/>
  <c r="B50" i="1348"/>
  <c r="O49" i="1348"/>
  <c r="N49" i="1348"/>
  <c r="M49" i="1348"/>
  <c r="L49" i="1348"/>
  <c r="K49" i="1348"/>
  <c r="J49" i="1348"/>
  <c r="I49" i="1348"/>
  <c r="H49" i="1348"/>
  <c r="G49" i="1348"/>
  <c r="F49" i="1348"/>
  <c r="E49" i="1348"/>
  <c r="D49" i="1348"/>
  <c r="C49" i="1348"/>
  <c r="B49" i="1348"/>
  <c r="O48" i="1348"/>
  <c r="N48" i="1348"/>
  <c r="M48" i="1348"/>
  <c r="L48" i="1348"/>
  <c r="K48" i="1348"/>
  <c r="J48" i="1348"/>
  <c r="I48" i="1348"/>
  <c r="H48" i="1348"/>
  <c r="G48" i="1348"/>
  <c r="F48" i="1348"/>
  <c r="E48" i="1348"/>
  <c r="D48" i="1348"/>
  <c r="C48" i="1348"/>
  <c r="B48" i="1348"/>
  <c r="O47" i="1348"/>
  <c r="N47" i="1348"/>
  <c r="M47" i="1348"/>
  <c r="L47" i="1348"/>
  <c r="K47" i="1348"/>
  <c r="J47" i="1348"/>
  <c r="I47" i="1348"/>
  <c r="H47" i="1348"/>
  <c r="G47" i="1348"/>
  <c r="F47" i="1348"/>
  <c r="E47" i="1348"/>
  <c r="D47" i="1348"/>
  <c r="C47" i="1348"/>
  <c r="B47" i="1348"/>
  <c r="O46" i="1348"/>
  <c r="N46" i="1348"/>
  <c r="M46" i="1348"/>
  <c r="L46" i="1348"/>
  <c r="K46" i="1348"/>
  <c r="J46" i="1348"/>
  <c r="I46" i="1348"/>
  <c r="H46" i="1348"/>
  <c r="G46" i="1348"/>
  <c r="F46" i="1348"/>
  <c r="E46" i="1348"/>
  <c r="D46" i="1348"/>
  <c r="C46" i="1348"/>
  <c r="B46" i="1348"/>
  <c r="O45" i="1348"/>
  <c r="N45" i="1348"/>
  <c r="M45" i="1348"/>
  <c r="L45" i="1348"/>
  <c r="K45" i="1348"/>
  <c r="J45" i="1348"/>
  <c r="I45" i="1348"/>
  <c r="H45" i="1348"/>
  <c r="G45" i="1348"/>
  <c r="F45" i="1348"/>
  <c r="E45" i="1348"/>
  <c r="D45" i="1348"/>
  <c r="C45" i="1348"/>
  <c r="B45" i="1348"/>
  <c r="O44" i="1348"/>
  <c r="N44" i="1348"/>
  <c r="M44" i="1348"/>
  <c r="L44" i="1348"/>
  <c r="K44" i="1348"/>
  <c r="J44" i="1348"/>
  <c r="I44" i="1348"/>
  <c r="H44" i="1348"/>
  <c r="G44" i="1348"/>
  <c r="F44" i="1348"/>
  <c r="E44" i="1348"/>
  <c r="D44" i="1348"/>
  <c r="C44" i="1348"/>
  <c r="B44" i="1348"/>
  <c r="O43" i="1348"/>
  <c r="N43" i="1348"/>
  <c r="M43" i="1348"/>
  <c r="L43" i="1348"/>
  <c r="K43" i="1348"/>
  <c r="J43" i="1348"/>
  <c r="I43" i="1348"/>
  <c r="H43" i="1348"/>
  <c r="G43" i="1348"/>
  <c r="F43" i="1348"/>
  <c r="E43" i="1348"/>
  <c r="D43" i="1348"/>
  <c r="C43" i="1348"/>
  <c r="B43" i="1348"/>
  <c r="O42" i="1348"/>
  <c r="N42" i="1348"/>
  <c r="M42" i="1348"/>
  <c r="L42" i="1348"/>
  <c r="K42" i="1348"/>
  <c r="J42" i="1348"/>
  <c r="I42" i="1348"/>
  <c r="H42" i="1348"/>
  <c r="G42" i="1348"/>
  <c r="F42" i="1348"/>
  <c r="E42" i="1348"/>
  <c r="D42" i="1348"/>
  <c r="C42" i="1348"/>
  <c r="B42" i="1348"/>
  <c r="O41" i="1348"/>
  <c r="N41" i="1348"/>
  <c r="M41" i="1348"/>
  <c r="L41" i="1348"/>
  <c r="K41" i="1348"/>
  <c r="J41" i="1348"/>
  <c r="I41" i="1348"/>
  <c r="H41" i="1348"/>
  <c r="G41" i="1348"/>
  <c r="F41" i="1348"/>
  <c r="E41" i="1348"/>
  <c r="D41" i="1348"/>
  <c r="C41" i="1348"/>
  <c r="B41" i="1348"/>
  <c r="O40" i="1348"/>
  <c r="N40" i="1348"/>
  <c r="M40" i="1348"/>
  <c r="L40" i="1348"/>
  <c r="K40" i="1348"/>
  <c r="J40" i="1348"/>
  <c r="I40" i="1348"/>
  <c r="H40" i="1348"/>
  <c r="G40" i="1348"/>
  <c r="F40" i="1348"/>
  <c r="E40" i="1348"/>
  <c r="D40" i="1348"/>
  <c r="C40" i="1348"/>
  <c r="B40" i="1348"/>
  <c r="O39" i="1348"/>
  <c r="N39" i="1348"/>
  <c r="M39" i="1348"/>
  <c r="L39" i="1348"/>
  <c r="K39" i="1348"/>
  <c r="J39" i="1348"/>
  <c r="I39" i="1348"/>
  <c r="H39" i="1348"/>
  <c r="G39" i="1348"/>
  <c r="F39" i="1348"/>
  <c r="E39" i="1348"/>
  <c r="D39" i="1348"/>
  <c r="C39" i="1348"/>
  <c r="B39" i="1348"/>
  <c r="O38" i="1348"/>
  <c r="N38" i="1348"/>
  <c r="M38" i="1348"/>
  <c r="L38" i="1348"/>
  <c r="K38" i="1348"/>
  <c r="J38" i="1348"/>
  <c r="I38" i="1348"/>
  <c r="H38" i="1348"/>
  <c r="G38" i="1348"/>
  <c r="F38" i="1348"/>
  <c r="E38" i="1348"/>
  <c r="D38" i="1348"/>
  <c r="C38" i="1348"/>
  <c r="B38" i="1348"/>
  <c r="O37" i="1348"/>
  <c r="N37" i="1348"/>
  <c r="M37" i="1348"/>
  <c r="L37" i="1348"/>
  <c r="K37" i="1348"/>
  <c r="J37" i="1348"/>
  <c r="I37" i="1348"/>
  <c r="H37" i="1348"/>
  <c r="G37" i="1348"/>
  <c r="F37" i="1348"/>
  <c r="E37" i="1348"/>
  <c r="D37" i="1348"/>
  <c r="C37" i="1348"/>
  <c r="B37" i="1348"/>
  <c r="O36" i="1348"/>
  <c r="N36" i="1348"/>
  <c r="M36" i="1348"/>
  <c r="L36" i="1348"/>
  <c r="K36" i="1348"/>
  <c r="J36" i="1348"/>
  <c r="I36" i="1348"/>
  <c r="H36" i="1348"/>
  <c r="G36" i="1348"/>
  <c r="F36" i="1348"/>
  <c r="E36" i="1348"/>
  <c r="D36" i="1348"/>
  <c r="C36" i="1348"/>
  <c r="B36" i="1348"/>
  <c r="O35" i="1348"/>
  <c r="N35" i="1348"/>
  <c r="M35" i="1348"/>
  <c r="L35" i="1348"/>
  <c r="K35" i="1348"/>
  <c r="J35" i="1348"/>
  <c r="I35" i="1348"/>
  <c r="H35" i="1348"/>
  <c r="G35" i="1348"/>
  <c r="F35" i="1348"/>
  <c r="E35" i="1348"/>
  <c r="D35" i="1348"/>
  <c r="C35" i="1348"/>
  <c r="B35" i="1348"/>
  <c r="O34" i="1348"/>
  <c r="N34" i="1348"/>
  <c r="M34" i="1348"/>
  <c r="L34" i="1348"/>
  <c r="K34" i="1348"/>
  <c r="J34" i="1348"/>
  <c r="I34" i="1348"/>
  <c r="H34" i="1348"/>
  <c r="G34" i="1348"/>
  <c r="F34" i="1348"/>
  <c r="E34" i="1348"/>
  <c r="D34" i="1348"/>
  <c r="C34" i="1348"/>
  <c r="B34" i="1348"/>
  <c r="O33" i="1348"/>
  <c r="N33" i="1348"/>
  <c r="M33" i="1348"/>
  <c r="L33" i="1348"/>
  <c r="K33" i="1348"/>
  <c r="J33" i="1348"/>
  <c r="I33" i="1348"/>
  <c r="H33" i="1348"/>
  <c r="G33" i="1348"/>
  <c r="F33" i="1348"/>
  <c r="E33" i="1348"/>
  <c r="D33" i="1348"/>
  <c r="C33" i="1348"/>
  <c r="B33" i="1348"/>
  <c r="O32" i="1348"/>
  <c r="N32" i="1348"/>
  <c r="M32" i="1348"/>
  <c r="L32" i="1348"/>
  <c r="K32" i="1348"/>
  <c r="J32" i="1348"/>
  <c r="I32" i="1348"/>
  <c r="H32" i="1348"/>
  <c r="G32" i="1348"/>
  <c r="F32" i="1348"/>
  <c r="E32" i="1348"/>
  <c r="D32" i="1348"/>
  <c r="C32" i="1348"/>
  <c r="B32" i="1348"/>
  <c r="O31" i="1348"/>
  <c r="N31" i="1348"/>
  <c r="M31" i="1348"/>
  <c r="L31" i="1348"/>
  <c r="K31" i="1348"/>
  <c r="J31" i="1348"/>
  <c r="I31" i="1348"/>
  <c r="H31" i="1348"/>
  <c r="G31" i="1348"/>
  <c r="F31" i="1348"/>
  <c r="E31" i="1348"/>
  <c r="D31" i="1348"/>
  <c r="C31" i="1348"/>
  <c r="B31" i="1348"/>
  <c r="O30" i="1348"/>
  <c r="N30" i="1348"/>
  <c r="M30" i="1348"/>
  <c r="L30" i="1348"/>
  <c r="K30" i="1348"/>
  <c r="J30" i="1348"/>
  <c r="I30" i="1348"/>
  <c r="H30" i="1348"/>
  <c r="G30" i="1348"/>
  <c r="F30" i="1348"/>
  <c r="E30" i="1348"/>
  <c r="D30" i="1348"/>
  <c r="C30" i="1348"/>
  <c r="B30" i="1348"/>
  <c r="O29" i="1348"/>
  <c r="N29" i="1348"/>
  <c r="M29" i="1348"/>
  <c r="L29" i="1348"/>
  <c r="K29" i="1348"/>
  <c r="J29" i="1348"/>
  <c r="I29" i="1348"/>
  <c r="H29" i="1348"/>
  <c r="G29" i="1348"/>
  <c r="F29" i="1348"/>
  <c r="E29" i="1348"/>
  <c r="D29" i="1348"/>
  <c r="C29" i="1348"/>
  <c r="B29" i="1348"/>
  <c r="O28" i="1348"/>
  <c r="N28" i="1348"/>
  <c r="M28" i="1348"/>
  <c r="L28" i="1348"/>
  <c r="K28" i="1348"/>
  <c r="J28" i="1348"/>
  <c r="I28" i="1348"/>
  <c r="H28" i="1348"/>
  <c r="G28" i="1348"/>
  <c r="F28" i="1348"/>
  <c r="E28" i="1348"/>
  <c r="D28" i="1348"/>
  <c r="C28" i="1348"/>
  <c r="B28" i="1348"/>
  <c r="O27" i="1348"/>
  <c r="N27" i="1348"/>
  <c r="M27" i="1348"/>
  <c r="L27" i="1348"/>
  <c r="K27" i="1348"/>
  <c r="J27" i="1348"/>
  <c r="I27" i="1348"/>
  <c r="H27" i="1348"/>
  <c r="G27" i="1348"/>
  <c r="F27" i="1348"/>
  <c r="E27" i="1348"/>
  <c r="D27" i="1348"/>
  <c r="C27" i="1348"/>
  <c r="B27" i="1348"/>
  <c r="O26" i="1348"/>
  <c r="N26" i="1348"/>
  <c r="M26" i="1348"/>
  <c r="L26" i="1348"/>
  <c r="K26" i="1348"/>
  <c r="J26" i="1348"/>
  <c r="I26" i="1348"/>
  <c r="H26" i="1348"/>
  <c r="G26" i="1348"/>
  <c r="F26" i="1348"/>
  <c r="E26" i="1348"/>
  <c r="D26" i="1348"/>
  <c r="C26" i="1348"/>
  <c r="B26" i="1348"/>
  <c r="O25" i="1348"/>
  <c r="N25" i="1348"/>
  <c r="M25" i="1348"/>
  <c r="L25" i="1348"/>
  <c r="K25" i="1348"/>
  <c r="J25" i="1348"/>
  <c r="I25" i="1348"/>
  <c r="H25" i="1348"/>
  <c r="G25" i="1348"/>
  <c r="F25" i="1348"/>
  <c r="E25" i="1348"/>
  <c r="D25" i="1348"/>
  <c r="C25" i="1348"/>
  <c r="B25" i="1348"/>
  <c r="O24" i="1348"/>
  <c r="N24" i="1348"/>
  <c r="M24" i="1348"/>
  <c r="L24" i="1348"/>
  <c r="K24" i="1348"/>
  <c r="J24" i="1348"/>
  <c r="I24" i="1348"/>
  <c r="H24" i="1348"/>
  <c r="G24" i="1348"/>
  <c r="F24" i="1348"/>
  <c r="E24" i="1348"/>
  <c r="D24" i="1348"/>
  <c r="C24" i="1348"/>
  <c r="B24" i="1348"/>
  <c r="O23" i="1348"/>
  <c r="N23" i="1348"/>
  <c r="M23" i="1348"/>
  <c r="L23" i="1348"/>
  <c r="K23" i="1348"/>
  <c r="J23" i="1348"/>
  <c r="I23" i="1348"/>
  <c r="H23" i="1348"/>
  <c r="G23" i="1348"/>
  <c r="F23" i="1348"/>
  <c r="E23" i="1348"/>
  <c r="D23" i="1348"/>
  <c r="C23" i="1348"/>
  <c r="B23" i="1348"/>
  <c r="O22" i="1348"/>
  <c r="N22" i="1348"/>
  <c r="M22" i="1348"/>
  <c r="L22" i="1348"/>
  <c r="K22" i="1348"/>
  <c r="J22" i="1348"/>
  <c r="I22" i="1348"/>
  <c r="H22" i="1348"/>
  <c r="G22" i="1348"/>
  <c r="F22" i="1348"/>
  <c r="E22" i="1348"/>
  <c r="D22" i="1348"/>
  <c r="C22" i="1348"/>
  <c r="B22" i="1348"/>
  <c r="O21" i="1348"/>
  <c r="N21" i="1348"/>
  <c r="M21" i="1348"/>
  <c r="L21" i="1348"/>
  <c r="K21" i="1348"/>
  <c r="J21" i="1348"/>
  <c r="I21" i="1348"/>
  <c r="H21" i="1348"/>
  <c r="G21" i="1348"/>
  <c r="F21" i="1348"/>
  <c r="E21" i="1348"/>
  <c r="D21" i="1348"/>
  <c r="C21" i="1348"/>
  <c r="B21" i="1348"/>
  <c r="O20" i="1348"/>
  <c r="N20" i="1348"/>
  <c r="M20" i="1348"/>
  <c r="L20" i="1348"/>
  <c r="K20" i="1348"/>
  <c r="J20" i="1348"/>
  <c r="I20" i="1348"/>
  <c r="H20" i="1348"/>
  <c r="G20" i="1348"/>
  <c r="F20" i="1348"/>
  <c r="E20" i="1348"/>
  <c r="D20" i="1348"/>
  <c r="C20" i="1348"/>
  <c r="B20" i="1348"/>
  <c r="O19" i="1348"/>
  <c r="N19" i="1348"/>
  <c r="M19" i="1348"/>
  <c r="L19" i="1348"/>
  <c r="K19" i="1348"/>
  <c r="J19" i="1348"/>
  <c r="I19" i="1348"/>
  <c r="H19" i="1348"/>
  <c r="G19" i="1348"/>
  <c r="F19" i="1348"/>
  <c r="E19" i="1348"/>
  <c r="D19" i="1348"/>
  <c r="C19" i="1348"/>
  <c r="B19" i="1348"/>
  <c r="O18" i="1348"/>
  <c r="N18" i="1348"/>
  <c r="M18" i="1348"/>
  <c r="L18" i="1348"/>
  <c r="K18" i="1348"/>
  <c r="J18" i="1348"/>
  <c r="I18" i="1348"/>
  <c r="H18" i="1348"/>
  <c r="G18" i="1348"/>
  <c r="F18" i="1348"/>
  <c r="E18" i="1348"/>
  <c r="D18" i="1348"/>
  <c r="C18" i="1348"/>
  <c r="B18" i="1348"/>
  <c r="O17" i="1348"/>
  <c r="N17" i="1348"/>
  <c r="M17" i="1348"/>
  <c r="L17" i="1348"/>
  <c r="K17" i="1348"/>
  <c r="J17" i="1348"/>
  <c r="I17" i="1348"/>
  <c r="H17" i="1348"/>
  <c r="G17" i="1348"/>
  <c r="F17" i="1348"/>
  <c r="E17" i="1348"/>
  <c r="D17" i="1348"/>
  <c r="C17" i="1348"/>
  <c r="B17" i="1348"/>
  <c r="O16" i="1348"/>
  <c r="N16" i="1348"/>
  <c r="M16" i="1348"/>
  <c r="L16" i="1348"/>
  <c r="K16" i="1348"/>
  <c r="J16" i="1348"/>
  <c r="I16" i="1348"/>
  <c r="H16" i="1348"/>
  <c r="G16" i="1348"/>
  <c r="F16" i="1348"/>
  <c r="E16" i="1348"/>
  <c r="D16" i="1348"/>
  <c r="C16" i="1348"/>
  <c r="B16" i="1348"/>
  <c r="O15" i="1348"/>
  <c r="N15" i="1348"/>
  <c r="M15" i="1348"/>
  <c r="L15" i="1348"/>
  <c r="K15" i="1348"/>
  <c r="J15" i="1348"/>
  <c r="I15" i="1348"/>
  <c r="H15" i="1348"/>
  <c r="G15" i="1348"/>
  <c r="F15" i="1348"/>
  <c r="E15" i="1348"/>
  <c r="D15" i="1348"/>
  <c r="C15" i="1348"/>
  <c r="B15" i="1348"/>
  <c r="O14" i="1348"/>
  <c r="N14" i="1348"/>
  <c r="M14" i="1348"/>
  <c r="L14" i="1348"/>
  <c r="K14" i="1348"/>
  <c r="J14" i="1348"/>
  <c r="I14" i="1348"/>
  <c r="H14" i="1348"/>
  <c r="G14" i="1348"/>
  <c r="F14" i="1348"/>
  <c r="E14" i="1348"/>
  <c r="D14" i="1348"/>
  <c r="C14" i="1348"/>
  <c r="B14" i="1348"/>
  <c r="O13" i="1348"/>
  <c r="N13" i="1348"/>
  <c r="M13" i="1348"/>
  <c r="L13" i="1348"/>
  <c r="K13" i="1348"/>
  <c r="J13" i="1348"/>
  <c r="I13" i="1348"/>
  <c r="H13" i="1348"/>
  <c r="G13" i="1348"/>
  <c r="F13" i="1348"/>
  <c r="E13" i="1348"/>
  <c r="D13" i="1348"/>
  <c r="C13" i="1348"/>
  <c r="B13" i="1348"/>
  <c r="O12" i="1348"/>
  <c r="N12" i="1348"/>
  <c r="M12" i="1348"/>
  <c r="L12" i="1348"/>
  <c r="K12" i="1348"/>
  <c r="J12" i="1348"/>
  <c r="I12" i="1348"/>
  <c r="H12" i="1348"/>
  <c r="G12" i="1348"/>
  <c r="F12" i="1348"/>
  <c r="E12" i="1348"/>
  <c r="D12" i="1348"/>
  <c r="C12" i="1348"/>
  <c r="B12" i="1348"/>
  <c r="O11" i="1348"/>
  <c r="N11" i="1348"/>
  <c r="M11" i="1348"/>
  <c r="L11" i="1348"/>
  <c r="K11" i="1348"/>
  <c r="J11" i="1348"/>
  <c r="I11" i="1348"/>
  <c r="H11" i="1348"/>
  <c r="G11" i="1348"/>
  <c r="F11" i="1348"/>
  <c r="E11" i="1348"/>
  <c r="D11" i="1348"/>
  <c r="C11" i="1348"/>
  <c r="B11" i="1348"/>
  <c r="O10" i="1348"/>
  <c r="N10" i="1348"/>
  <c r="M10" i="1348"/>
  <c r="L10" i="1348"/>
  <c r="K10" i="1348"/>
  <c r="J10" i="1348"/>
  <c r="I10" i="1348"/>
  <c r="H10" i="1348"/>
  <c r="G10" i="1348"/>
  <c r="F10" i="1348"/>
  <c r="E10" i="1348"/>
  <c r="D10" i="1348"/>
  <c r="C10" i="1348"/>
  <c r="B10" i="1348"/>
  <c r="O9" i="1348"/>
  <c r="N9" i="1348"/>
  <c r="M9" i="1348"/>
  <c r="L9" i="1348"/>
  <c r="K9" i="1348"/>
  <c r="J9" i="1348"/>
  <c r="I9" i="1348"/>
  <c r="H9" i="1348"/>
  <c r="G9" i="1348"/>
  <c r="F9" i="1348"/>
  <c r="E9" i="1348"/>
  <c r="D9" i="1348"/>
  <c r="C9" i="1348"/>
  <c r="B9" i="1348"/>
  <c r="O8" i="1348"/>
  <c r="N8" i="1348"/>
  <c r="M8" i="1348"/>
  <c r="L8" i="1348"/>
  <c r="K8" i="1348"/>
  <c r="J8" i="1348"/>
  <c r="I8" i="1348"/>
  <c r="H8" i="1348"/>
  <c r="G8" i="1348"/>
  <c r="F8" i="1348"/>
  <c r="E8" i="1348"/>
  <c r="D8" i="1348"/>
  <c r="C8" i="1348"/>
  <c r="B8" i="1348"/>
  <c r="O7" i="1348"/>
  <c r="N7" i="1348"/>
  <c r="M7" i="1348"/>
  <c r="L7" i="1348"/>
  <c r="K7" i="1348"/>
  <c r="J7" i="1348"/>
  <c r="I7" i="1348"/>
  <c r="H7" i="1348"/>
  <c r="G7" i="1348"/>
  <c r="F7" i="1348"/>
  <c r="E7" i="1348"/>
  <c r="D7" i="1348"/>
  <c r="C7" i="1348"/>
  <c r="B7" i="1348"/>
  <c r="O6" i="1348"/>
  <c r="N6" i="1348"/>
  <c r="M6" i="1348"/>
  <c r="L6" i="1348"/>
  <c r="K6" i="1348"/>
  <c r="J6" i="1348"/>
  <c r="I6" i="1348"/>
  <c r="H6" i="1348"/>
  <c r="G6" i="1348"/>
  <c r="F6" i="1348"/>
  <c r="E6" i="1348"/>
  <c r="D6" i="1348"/>
  <c r="C6" i="1348"/>
  <c r="B6" i="1348"/>
  <c r="O5" i="1348"/>
  <c r="N5" i="1348"/>
  <c r="M5" i="1348"/>
  <c r="L5" i="1348"/>
  <c r="K5" i="1348"/>
  <c r="J5" i="1348"/>
  <c r="I5" i="1348"/>
  <c r="H5" i="1348"/>
  <c r="G5" i="1348"/>
  <c r="F5" i="1348"/>
  <c r="E5" i="1348"/>
  <c r="D5" i="1348"/>
  <c r="C5" i="1348"/>
  <c r="B5" i="1348"/>
  <c r="O4" i="1348"/>
  <c r="N4" i="1348"/>
  <c r="M4" i="1348"/>
  <c r="L4" i="1348"/>
  <c r="K4" i="1348"/>
  <c r="J4" i="1348"/>
  <c r="I4" i="1348"/>
  <c r="H4" i="1348"/>
  <c r="G4" i="1348"/>
  <c r="F4" i="1348"/>
  <c r="E4" i="1348"/>
  <c r="D4" i="1348"/>
  <c r="C4" i="1348"/>
  <c r="B4" i="1348"/>
  <c r="O3" i="1348"/>
  <c r="N3" i="1348"/>
  <c r="M3" i="1348"/>
  <c r="L3" i="1348"/>
  <c r="K3" i="1348"/>
  <c r="J3" i="1348"/>
  <c r="I3" i="1348"/>
  <c r="H3" i="1348"/>
  <c r="G3" i="1348"/>
  <c r="F3" i="1348"/>
  <c r="E3" i="1348"/>
  <c r="D3" i="1348"/>
  <c r="C3" i="1348"/>
  <c r="B3" i="1348"/>
  <c r="O2" i="1348"/>
  <c r="N2" i="1348"/>
  <c r="M2" i="1348"/>
  <c r="L2" i="1348"/>
  <c r="K2" i="1348"/>
  <c r="J2" i="1348"/>
  <c r="I2" i="1348"/>
  <c r="H2" i="1348"/>
  <c r="G2" i="1348"/>
  <c r="F2" i="1348"/>
  <c r="E2" i="1348"/>
  <c r="D2" i="1348"/>
  <c r="C2" i="1348"/>
  <c r="B2" i="1348"/>
  <c r="E51" i="1337" l="1"/>
  <c r="D51" i="1337"/>
  <c r="C51" i="1337"/>
  <c r="B51" i="1337"/>
  <c r="E50" i="1337"/>
  <c r="D50" i="1337"/>
  <c r="C50" i="1337"/>
  <c r="B50" i="1337"/>
  <c r="E49" i="1337"/>
  <c r="D49" i="1337"/>
  <c r="C49" i="1337"/>
  <c r="B49" i="1337"/>
  <c r="E48" i="1337"/>
  <c r="D48" i="1337"/>
  <c r="C48" i="1337"/>
  <c r="B48" i="1337"/>
  <c r="E47" i="1337"/>
  <c r="D47" i="1337"/>
  <c r="C47" i="1337"/>
  <c r="B47" i="1337"/>
  <c r="E46" i="1337"/>
  <c r="D46" i="1337"/>
  <c r="C46" i="1337"/>
  <c r="B46" i="1337"/>
  <c r="E45" i="1337"/>
  <c r="D45" i="1337"/>
  <c r="C45" i="1337"/>
  <c r="B45" i="1337"/>
  <c r="E44" i="1337"/>
  <c r="D44" i="1337"/>
  <c r="C44" i="1337"/>
  <c r="B44" i="1337"/>
  <c r="E43" i="1337"/>
  <c r="D43" i="1337"/>
  <c r="C43" i="1337"/>
  <c r="B43" i="1337"/>
  <c r="E42" i="1337"/>
  <c r="D42" i="1337"/>
  <c r="C42" i="1337"/>
  <c r="B42" i="1337"/>
  <c r="E41" i="1337"/>
  <c r="D41" i="1337"/>
  <c r="C41" i="1337"/>
  <c r="B41" i="1337"/>
  <c r="E40" i="1337"/>
  <c r="D40" i="1337"/>
  <c r="C40" i="1337"/>
  <c r="B40" i="1337"/>
  <c r="E39" i="1337"/>
  <c r="D39" i="1337"/>
  <c r="C39" i="1337"/>
  <c r="B39" i="1337"/>
  <c r="E38" i="1337"/>
  <c r="D38" i="1337"/>
  <c r="C38" i="1337"/>
  <c r="B38" i="1337"/>
  <c r="E37" i="1337"/>
  <c r="D37" i="1337"/>
  <c r="C37" i="1337"/>
  <c r="B37" i="1337"/>
  <c r="E36" i="1337"/>
  <c r="D36" i="1337"/>
  <c r="C36" i="1337"/>
  <c r="B36" i="1337"/>
  <c r="E35" i="1337"/>
  <c r="D35" i="1337"/>
  <c r="C35" i="1337"/>
  <c r="B35" i="1337"/>
  <c r="E34" i="1337"/>
  <c r="D34" i="1337"/>
  <c r="C34" i="1337"/>
  <c r="B34" i="1337"/>
  <c r="E33" i="1337"/>
  <c r="D33" i="1337"/>
  <c r="C33" i="1337"/>
  <c r="B33" i="1337"/>
  <c r="E32" i="1337"/>
  <c r="D32" i="1337"/>
  <c r="C32" i="1337"/>
  <c r="B32" i="1337"/>
  <c r="E31" i="1337"/>
  <c r="D31" i="1337"/>
  <c r="C31" i="1337"/>
  <c r="B31" i="1337"/>
  <c r="E30" i="1337"/>
  <c r="D30" i="1337"/>
  <c r="C30" i="1337"/>
  <c r="B30" i="1337"/>
  <c r="E29" i="1337"/>
  <c r="D29" i="1337"/>
  <c r="C29" i="1337"/>
  <c r="B29" i="1337"/>
  <c r="E28" i="1337"/>
  <c r="D28" i="1337"/>
  <c r="C28" i="1337"/>
  <c r="B28" i="1337"/>
  <c r="E27" i="1337"/>
  <c r="D27" i="1337"/>
  <c r="C27" i="1337"/>
  <c r="B27" i="1337"/>
  <c r="E26" i="1337"/>
  <c r="D26" i="1337"/>
  <c r="C26" i="1337"/>
  <c r="B26" i="1337"/>
  <c r="E25" i="1337"/>
  <c r="D25" i="1337"/>
  <c r="C25" i="1337"/>
  <c r="B25" i="1337"/>
  <c r="E24" i="1337"/>
  <c r="D24" i="1337"/>
  <c r="C24" i="1337"/>
  <c r="B24" i="1337"/>
  <c r="E23" i="1337"/>
  <c r="D23" i="1337"/>
  <c r="C23" i="1337"/>
  <c r="B23" i="1337"/>
  <c r="E22" i="1337"/>
  <c r="D22" i="1337"/>
  <c r="C22" i="1337"/>
  <c r="B22" i="1337"/>
  <c r="E21" i="1337"/>
  <c r="D21" i="1337"/>
  <c r="C21" i="1337"/>
  <c r="B21" i="1337"/>
  <c r="E20" i="1337"/>
  <c r="D20" i="1337"/>
  <c r="C20" i="1337"/>
  <c r="B20" i="1337"/>
  <c r="E19" i="1337"/>
  <c r="D19" i="1337"/>
  <c r="C19" i="1337"/>
  <c r="B19" i="1337"/>
  <c r="E18" i="1337"/>
  <c r="D18" i="1337"/>
  <c r="C18" i="1337"/>
  <c r="B18" i="1337"/>
  <c r="E17" i="1337"/>
  <c r="D17" i="1337"/>
  <c r="C17" i="1337"/>
  <c r="B17" i="1337"/>
  <c r="E16" i="1337"/>
  <c r="D16" i="1337"/>
  <c r="C16" i="1337"/>
  <c r="B16" i="1337"/>
  <c r="E15" i="1337"/>
  <c r="D15" i="1337"/>
  <c r="C15" i="1337"/>
  <c r="B15" i="1337"/>
  <c r="E14" i="1337"/>
  <c r="D14" i="1337"/>
  <c r="C14" i="1337"/>
  <c r="B14" i="1337"/>
  <c r="E13" i="1337"/>
  <c r="D13" i="1337"/>
  <c r="C13" i="1337"/>
  <c r="B13" i="1337"/>
  <c r="E12" i="1337"/>
  <c r="D12" i="1337"/>
  <c r="C12" i="1337"/>
  <c r="B12" i="1337"/>
  <c r="E11" i="1337"/>
  <c r="D11" i="1337"/>
  <c r="C11" i="1337"/>
  <c r="B11" i="1337"/>
  <c r="E10" i="1337"/>
  <c r="D10" i="1337"/>
  <c r="C10" i="1337"/>
  <c r="B10" i="1337"/>
  <c r="E9" i="1337"/>
  <c r="D9" i="1337"/>
  <c r="C9" i="1337"/>
  <c r="B9" i="1337"/>
  <c r="E8" i="1337"/>
  <c r="D8" i="1337"/>
  <c r="C8" i="1337"/>
  <c r="B8" i="1337"/>
  <c r="E7" i="1337"/>
  <c r="D7" i="1337"/>
  <c r="C7" i="1337"/>
  <c r="B7" i="1337"/>
  <c r="E6" i="1337"/>
  <c r="D6" i="1337"/>
  <c r="C6" i="1337"/>
  <c r="B6" i="1337"/>
  <c r="E5" i="1337"/>
  <c r="D5" i="1337"/>
  <c r="C5" i="1337"/>
  <c r="B5" i="1337"/>
  <c r="E4" i="1337"/>
  <c r="D4" i="1337"/>
  <c r="C4" i="1337"/>
  <c r="B4" i="1337"/>
  <c r="E3" i="1337"/>
  <c r="D3" i="1337"/>
  <c r="C3" i="1337"/>
  <c r="B3" i="1337"/>
  <c r="E2" i="1337"/>
  <c r="D2" i="1337"/>
  <c r="C2" i="1337"/>
  <c r="B2" i="1337"/>
  <c r="E51" i="1336"/>
  <c r="D51" i="1336"/>
  <c r="C51" i="1336"/>
  <c r="B51" i="1336"/>
  <c r="E50" i="1336"/>
  <c r="D50" i="1336"/>
  <c r="C50" i="1336"/>
  <c r="B50" i="1336"/>
  <c r="E49" i="1336"/>
  <c r="D49" i="1336"/>
  <c r="C49" i="1336"/>
  <c r="B49" i="1336"/>
  <c r="E48" i="1336"/>
  <c r="D48" i="1336"/>
  <c r="C48" i="1336"/>
  <c r="B48" i="1336"/>
  <c r="E47" i="1336"/>
  <c r="D47" i="1336"/>
  <c r="C47" i="1336"/>
  <c r="B47" i="1336"/>
  <c r="E46" i="1336"/>
  <c r="D46" i="1336"/>
  <c r="C46" i="1336"/>
  <c r="B46" i="1336"/>
  <c r="E45" i="1336"/>
  <c r="D45" i="1336"/>
  <c r="C45" i="1336"/>
  <c r="B45" i="1336"/>
  <c r="E44" i="1336"/>
  <c r="D44" i="1336"/>
  <c r="C44" i="1336"/>
  <c r="B44" i="1336"/>
  <c r="E43" i="1336"/>
  <c r="D43" i="1336"/>
  <c r="C43" i="1336"/>
  <c r="B43" i="1336"/>
  <c r="E42" i="1336"/>
  <c r="D42" i="1336"/>
  <c r="C42" i="1336"/>
  <c r="B42" i="1336"/>
  <c r="E41" i="1336"/>
  <c r="D41" i="1336"/>
  <c r="C41" i="1336"/>
  <c r="B41" i="1336"/>
  <c r="E40" i="1336"/>
  <c r="D40" i="1336"/>
  <c r="C40" i="1336"/>
  <c r="B40" i="1336"/>
  <c r="E39" i="1336"/>
  <c r="D39" i="1336"/>
  <c r="C39" i="1336"/>
  <c r="B39" i="1336"/>
  <c r="E38" i="1336"/>
  <c r="D38" i="1336"/>
  <c r="C38" i="1336"/>
  <c r="B38" i="1336"/>
  <c r="E37" i="1336"/>
  <c r="D37" i="1336"/>
  <c r="C37" i="1336"/>
  <c r="B37" i="1336"/>
  <c r="E36" i="1336"/>
  <c r="D36" i="1336"/>
  <c r="C36" i="1336"/>
  <c r="B36" i="1336"/>
  <c r="E35" i="1336"/>
  <c r="D35" i="1336"/>
  <c r="C35" i="1336"/>
  <c r="B35" i="1336"/>
  <c r="E34" i="1336"/>
  <c r="D34" i="1336"/>
  <c r="C34" i="1336"/>
  <c r="B34" i="1336"/>
  <c r="E33" i="1336"/>
  <c r="D33" i="1336"/>
  <c r="C33" i="1336"/>
  <c r="B33" i="1336"/>
  <c r="E32" i="1336"/>
  <c r="D32" i="1336"/>
  <c r="C32" i="1336"/>
  <c r="B32" i="1336"/>
  <c r="E31" i="1336"/>
  <c r="D31" i="1336"/>
  <c r="C31" i="1336"/>
  <c r="B31" i="1336"/>
  <c r="E30" i="1336"/>
  <c r="D30" i="1336"/>
  <c r="C30" i="1336"/>
  <c r="B30" i="1336"/>
  <c r="E29" i="1336"/>
  <c r="D29" i="1336"/>
  <c r="C29" i="1336"/>
  <c r="B29" i="1336"/>
  <c r="E28" i="1336"/>
  <c r="D28" i="1336"/>
  <c r="C28" i="1336"/>
  <c r="B28" i="1336"/>
  <c r="E27" i="1336"/>
  <c r="D27" i="1336"/>
  <c r="C27" i="1336"/>
  <c r="B27" i="1336"/>
  <c r="E26" i="1336"/>
  <c r="D26" i="1336"/>
  <c r="C26" i="1336"/>
  <c r="B26" i="1336"/>
  <c r="E25" i="1336"/>
  <c r="D25" i="1336"/>
  <c r="C25" i="1336"/>
  <c r="B25" i="1336"/>
  <c r="E24" i="1336"/>
  <c r="D24" i="1336"/>
  <c r="C24" i="1336"/>
  <c r="B24" i="1336"/>
  <c r="E23" i="1336"/>
  <c r="D23" i="1336"/>
  <c r="C23" i="1336"/>
  <c r="B23" i="1336"/>
  <c r="E22" i="1336"/>
  <c r="D22" i="1336"/>
  <c r="C22" i="1336"/>
  <c r="B22" i="1336"/>
  <c r="E21" i="1336"/>
  <c r="D21" i="1336"/>
  <c r="C21" i="1336"/>
  <c r="B21" i="1336"/>
  <c r="E20" i="1336"/>
  <c r="D20" i="1336"/>
  <c r="C20" i="1336"/>
  <c r="B20" i="1336"/>
  <c r="E19" i="1336"/>
  <c r="D19" i="1336"/>
  <c r="C19" i="1336"/>
  <c r="B19" i="1336"/>
  <c r="E18" i="1336"/>
  <c r="D18" i="1336"/>
  <c r="C18" i="1336"/>
  <c r="B18" i="1336"/>
  <c r="E17" i="1336"/>
  <c r="D17" i="1336"/>
  <c r="C17" i="1336"/>
  <c r="B17" i="1336"/>
  <c r="E16" i="1336"/>
  <c r="D16" i="1336"/>
  <c r="C16" i="1336"/>
  <c r="B16" i="1336"/>
  <c r="E15" i="1336"/>
  <c r="D15" i="1336"/>
  <c r="C15" i="1336"/>
  <c r="B15" i="1336"/>
  <c r="E14" i="1336"/>
  <c r="D14" i="1336"/>
  <c r="C14" i="1336"/>
  <c r="B14" i="1336"/>
  <c r="E13" i="1336"/>
  <c r="D13" i="1336"/>
  <c r="C13" i="1336"/>
  <c r="B13" i="1336"/>
  <c r="E12" i="1336"/>
  <c r="D12" i="1336"/>
  <c r="C12" i="1336"/>
  <c r="B12" i="1336"/>
  <c r="E11" i="1336"/>
  <c r="D11" i="1336"/>
  <c r="C11" i="1336"/>
  <c r="B11" i="1336"/>
  <c r="E10" i="1336"/>
  <c r="D10" i="1336"/>
  <c r="C10" i="1336"/>
  <c r="B10" i="1336"/>
  <c r="E9" i="1336"/>
  <c r="D9" i="1336"/>
  <c r="C9" i="1336"/>
  <c r="B9" i="1336"/>
  <c r="E8" i="1336"/>
  <c r="D8" i="1336"/>
  <c r="C8" i="1336"/>
  <c r="B8" i="1336"/>
  <c r="E7" i="1336"/>
  <c r="D7" i="1336"/>
  <c r="C7" i="1336"/>
  <c r="B7" i="1336"/>
  <c r="E6" i="1336"/>
  <c r="D6" i="1336"/>
  <c r="C6" i="1336"/>
  <c r="B6" i="1336"/>
  <c r="E5" i="1336"/>
  <c r="D5" i="1336"/>
  <c r="C5" i="1336"/>
  <c r="B5" i="1336"/>
  <c r="E4" i="1336"/>
  <c r="D4" i="1336"/>
  <c r="C4" i="1336"/>
  <c r="B4" i="1336"/>
  <c r="E3" i="1336"/>
  <c r="D3" i="1336"/>
  <c r="C3" i="1336"/>
  <c r="B3" i="1336"/>
  <c r="E2" i="1336"/>
  <c r="D2" i="1336"/>
  <c r="C2" i="1336"/>
  <c r="B2" i="1336"/>
  <c r="E51" i="1335"/>
  <c r="D51" i="1335"/>
  <c r="C51" i="1335"/>
  <c r="B51" i="1335"/>
  <c r="E50" i="1335"/>
  <c r="D50" i="1335"/>
  <c r="C50" i="1335"/>
  <c r="B50" i="1335"/>
  <c r="E49" i="1335"/>
  <c r="D49" i="1335"/>
  <c r="C49" i="1335"/>
  <c r="B49" i="1335"/>
  <c r="E48" i="1335"/>
  <c r="D48" i="1335"/>
  <c r="C48" i="1335"/>
  <c r="B48" i="1335"/>
  <c r="E47" i="1335"/>
  <c r="D47" i="1335"/>
  <c r="C47" i="1335"/>
  <c r="B47" i="1335"/>
  <c r="E46" i="1335"/>
  <c r="D46" i="1335"/>
  <c r="C46" i="1335"/>
  <c r="B46" i="1335"/>
  <c r="E45" i="1335"/>
  <c r="D45" i="1335"/>
  <c r="C45" i="1335"/>
  <c r="B45" i="1335"/>
  <c r="E44" i="1335"/>
  <c r="D44" i="1335"/>
  <c r="C44" i="1335"/>
  <c r="B44" i="1335"/>
  <c r="E43" i="1335"/>
  <c r="D43" i="1335"/>
  <c r="C43" i="1335"/>
  <c r="B43" i="1335"/>
  <c r="E42" i="1335"/>
  <c r="D42" i="1335"/>
  <c r="C42" i="1335"/>
  <c r="B42" i="1335"/>
  <c r="E41" i="1335"/>
  <c r="D41" i="1335"/>
  <c r="C41" i="1335"/>
  <c r="B41" i="1335"/>
  <c r="E40" i="1335"/>
  <c r="D40" i="1335"/>
  <c r="C40" i="1335"/>
  <c r="B40" i="1335"/>
  <c r="E39" i="1335"/>
  <c r="D39" i="1335"/>
  <c r="C39" i="1335"/>
  <c r="B39" i="1335"/>
  <c r="E38" i="1335"/>
  <c r="D38" i="1335"/>
  <c r="C38" i="1335"/>
  <c r="B38" i="1335"/>
  <c r="E37" i="1335"/>
  <c r="D37" i="1335"/>
  <c r="C37" i="1335"/>
  <c r="B37" i="1335"/>
  <c r="E36" i="1335"/>
  <c r="D36" i="1335"/>
  <c r="C36" i="1335"/>
  <c r="B36" i="1335"/>
  <c r="E35" i="1335"/>
  <c r="D35" i="1335"/>
  <c r="C35" i="1335"/>
  <c r="B35" i="1335"/>
  <c r="E34" i="1335"/>
  <c r="D34" i="1335"/>
  <c r="C34" i="1335"/>
  <c r="B34" i="1335"/>
  <c r="E33" i="1335"/>
  <c r="D33" i="1335"/>
  <c r="C33" i="1335"/>
  <c r="B33" i="1335"/>
  <c r="E32" i="1335"/>
  <c r="D32" i="1335"/>
  <c r="C32" i="1335"/>
  <c r="B32" i="1335"/>
  <c r="E31" i="1335"/>
  <c r="D31" i="1335"/>
  <c r="C31" i="1335"/>
  <c r="B31" i="1335"/>
  <c r="E30" i="1335"/>
  <c r="D30" i="1335"/>
  <c r="C30" i="1335"/>
  <c r="B30" i="1335"/>
  <c r="E29" i="1335"/>
  <c r="D29" i="1335"/>
  <c r="C29" i="1335"/>
  <c r="B29" i="1335"/>
  <c r="E28" i="1335"/>
  <c r="D28" i="1335"/>
  <c r="C28" i="1335"/>
  <c r="B28" i="1335"/>
  <c r="E27" i="1335"/>
  <c r="D27" i="1335"/>
  <c r="C27" i="1335"/>
  <c r="B27" i="1335"/>
  <c r="E26" i="1335"/>
  <c r="D26" i="1335"/>
  <c r="C26" i="1335"/>
  <c r="B26" i="1335"/>
  <c r="E25" i="1335"/>
  <c r="D25" i="1335"/>
  <c r="C25" i="1335"/>
  <c r="B25" i="1335"/>
  <c r="E24" i="1335"/>
  <c r="D24" i="1335"/>
  <c r="C24" i="1335"/>
  <c r="B24" i="1335"/>
  <c r="E23" i="1335"/>
  <c r="D23" i="1335"/>
  <c r="C23" i="1335"/>
  <c r="B23" i="1335"/>
  <c r="E22" i="1335"/>
  <c r="D22" i="1335"/>
  <c r="C22" i="1335"/>
  <c r="B22" i="1335"/>
  <c r="E21" i="1335"/>
  <c r="D21" i="1335"/>
  <c r="C21" i="1335"/>
  <c r="B21" i="1335"/>
  <c r="E20" i="1335"/>
  <c r="D20" i="1335"/>
  <c r="C20" i="1335"/>
  <c r="B20" i="1335"/>
  <c r="E19" i="1335"/>
  <c r="D19" i="1335"/>
  <c r="C19" i="1335"/>
  <c r="B19" i="1335"/>
  <c r="E18" i="1335"/>
  <c r="D18" i="1335"/>
  <c r="C18" i="1335"/>
  <c r="B18" i="1335"/>
  <c r="E17" i="1335"/>
  <c r="D17" i="1335"/>
  <c r="C17" i="1335"/>
  <c r="B17" i="1335"/>
  <c r="E16" i="1335"/>
  <c r="D16" i="1335"/>
  <c r="C16" i="1335"/>
  <c r="B16" i="1335"/>
  <c r="E15" i="1335"/>
  <c r="D15" i="1335"/>
  <c r="C15" i="1335"/>
  <c r="B15" i="1335"/>
  <c r="E14" i="1335"/>
  <c r="D14" i="1335"/>
  <c r="C14" i="1335"/>
  <c r="B14" i="1335"/>
  <c r="E13" i="1335"/>
  <c r="D13" i="1335"/>
  <c r="C13" i="1335"/>
  <c r="B13" i="1335"/>
  <c r="E12" i="1335"/>
  <c r="D12" i="1335"/>
  <c r="C12" i="1335"/>
  <c r="B12" i="1335"/>
  <c r="E11" i="1335"/>
  <c r="D11" i="1335"/>
  <c r="C11" i="1335"/>
  <c r="B11" i="1335"/>
  <c r="E10" i="1335"/>
  <c r="D10" i="1335"/>
  <c r="C10" i="1335"/>
  <c r="B10" i="1335"/>
  <c r="E9" i="1335"/>
  <c r="D9" i="1335"/>
  <c r="C9" i="1335"/>
  <c r="B9" i="1335"/>
  <c r="E8" i="1335"/>
  <c r="D8" i="1335"/>
  <c r="C8" i="1335"/>
  <c r="B8" i="1335"/>
  <c r="E7" i="1335"/>
  <c r="D7" i="1335"/>
  <c r="C7" i="1335"/>
  <c r="B7" i="1335"/>
  <c r="E6" i="1335"/>
  <c r="D6" i="1335"/>
  <c r="C6" i="1335"/>
  <c r="B6" i="1335"/>
  <c r="E5" i="1335"/>
  <c r="D5" i="1335"/>
  <c r="C5" i="1335"/>
  <c r="B5" i="1335"/>
  <c r="E4" i="1335"/>
  <c r="D4" i="1335"/>
  <c r="C4" i="1335"/>
  <c r="B4" i="1335"/>
  <c r="E3" i="1335"/>
  <c r="D3" i="1335"/>
  <c r="C3" i="1335"/>
  <c r="B3" i="1335"/>
  <c r="E2" i="1335"/>
  <c r="D2" i="1335"/>
  <c r="C2" i="1335"/>
  <c r="B2" i="1335"/>
  <c r="E51" i="1334"/>
  <c r="D51" i="1334"/>
  <c r="C51" i="1334"/>
  <c r="B51" i="1334"/>
  <c r="E50" i="1334"/>
  <c r="D50" i="1334"/>
  <c r="C50" i="1334"/>
  <c r="B50" i="1334"/>
  <c r="E49" i="1334"/>
  <c r="D49" i="1334"/>
  <c r="C49" i="1334"/>
  <c r="B49" i="1334"/>
  <c r="E48" i="1334"/>
  <c r="D48" i="1334"/>
  <c r="C48" i="1334"/>
  <c r="B48" i="1334"/>
  <c r="E47" i="1334"/>
  <c r="D47" i="1334"/>
  <c r="C47" i="1334"/>
  <c r="B47" i="1334"/>
  <c r="E46" i="1334"/>
  <c r="D46" i="1334"/>
  <c r="C46" i="1334"/>
  <c r="B46" i="1334"/>
  <c r="E45" i="1334"/>
  <c r="D45" i="1334"/>
  <c r="C45" i="1334"/>
  <c r="B45" i="1334"/>
  <c r="E44" i="1334"/>
  <c r="D44" i="1334"/>
  <c r="C44" i="1334"/>
  <c r="B44" i="1334"/>
  <c r="E43" i="1334"/>
  <c r="D43" i="1334"/>
  <c r="C43" i="1334"/>
  <c r="B43" i="1334"/>
  <c r="E42" i="1334"/>
  <c r="D42" i="1334"/>
  <c r="C42" i="1334"/>
  <c r="B42" i="1334"/>
  <c r="E41" i="1334"/>
  <c r="D41" i="1334"/>
  <c r="C41" i="1334"/>
  <c r="B41" i="1334"/>
  <c r="E40" i="1334"/>
  <c r="D40" i="1334"/>
  <c r="C40" i="1334"/>
  <c r="B40" i="1334"/>
  <c r="E39" i="1334"/>
  <c r="D39" i="1334"/>
  <c r="C39" i="1334"/>
  <c r="B39" i="1334"/>
  <c r="E38" i="1334"/>
  <c r="D38" i="1334"/>
  <c r="C38" i="1334"/>
  <c r="B38" i="1334"/>
  <c r="E37" i="1334"/>
  <c r="D37" i="1334"/>
  <c r="C37" i="1334"/>
  <c r="B37" i="1334"/>
  <c r="E36" i="1334"/>
  <c r="D36" i="1334"/>
  <c r="C36" i="1334"/>
  <c r="B36" i="1334"/>
  <c r="E35" i="1334"/>
  <c r="D35" i="1334"/>
  <c r="C35" i="1334"/>
  <c r="B35" i="1334"/>
  <c r="E34" i="1334"/>
  <c r="D34" i="1334"/>
  <c r="C34" i="1334"/>
  <c r="B34" i="1334"/>
  <c r="E33" i="1334"/>
  <c r="D33" i="1334"/>
  <c r="C33" i="1334"/>
  <c r="B33" i="1334"/>
  <c r="E32" i="1334"/>
  <c r="D32" i="1334"/>
  <c r="C32" i="1334"/>
  <c r="B32" i="1334"/>
  <c r="E31" i="1334"/>
  <c r="D31" i="1334"/>
  <c r="C31" i="1334"/>
  <c r="B31" i="1334"/>
  <c r="E30" i="1334"/>
  <c r="D30" i="1334"/>
  <c r="C30" i="1334"/>
  <c r="B30" i="1334"/>
  <c r="E29" i="1334"/>
  <c r="D29" i="1334"/>
  <c r="C29" i="1334"/>
  <c r="B29" i="1334"/>
  <c r="E28" i="1334"/>
  <c r="D28" i="1334"/>
  <c r="C28" i="1334"/>
  <c r="B28" i="1334"/>
  <c r="E27" i="1334"/>
  <c r="D27" i="1334"/>
  <c r="C27" i="1334"/>
  <c r="B27" i="1334"/>
  <c r="E26" i="1334"/>
  <c r="D26" i="1334"/>
  <c r="C26" i="1334"/>
  <c r="B26" i="1334"/>
  <c r="E25" i="1334"/>
  <c r="D25" i="1334"/>
  <c r="C25" i="1334"/>
  <c r="B25" i="1334"/>
  <c r="E24" i="1334"/>
  <c r="D24" i="1334"/>
  <c r="C24" i="1334"/>
  <c r="B24" i="1334"/>
  <c r="E23" i="1334"/>
  <c r="D23" i="1334"/>
  <c r="C23" i="1334"/>
  <c r="B23" i="1334"/>
  <c r="E22" i="1334"/>
  <c r="D22" i="1334"/>
  <c r="C22" i="1334"/>
  <c r="B22" i="1334"/>
  <c r="E21" i="1334"/>
  <c r="D21" i="1334"/>
  <c r="C21" i="1334"/>
  <c r="B21" i="1334"/>
  <c r="E20" i="1334"/>
  <c r="D20" i="1334"/>
  <c r="C20" i="1334"/>
  <c r="B20" i="1334"/>
  <c r="E19" i="1334"/>
  <c r="D19" i="1334"/>
  <c r="C19" i="1334"/>
  <c r="B19" i="1334"/>
  <c r="E18" i="1334"/>
  <c r="D18" i="1334"/>
  <c r="C18" i="1334"/>
  <c r="B18" i="1334"/>
  <c r="E17" i="1334"/>
  <c r="D17" i="1334"/>
  <c r="C17" i="1334"/>
  <c r="B17" i="1334"/>
  <c r="E16" i="1334"/>
  <c r="D16" i="1334"/>
  <c r="C16" i="1334"/>
  <c r="B16" i="1334"/>
  <c r="E15" i="1334"/>
  <c r="D15" i="1334"/>
  <c r="C15" i="1334"/>
  <c r="B15" i="1334"/>
  <c r="E14" i="1334"/>
  <c r="D14" i="1334"/>
  <c r="C14" i="1334"/>
  <c r="B14" i="1334"/>
  <c r="E13" i="1334"/>
  <c r="D13" i="1334"/>
  <c r="C13" i="1334"/>
  <c r="B13" i="1334"/>
  <c r="E12" i="1334"/>
  <c r="D12" i="1334"/>
  <c r="C12" i="1334"/>
  <c r="B12" i="1334"/>
  <c r="E11" i="1334"/>
  <c r="D11" i="1334"/>
  <c r="C11" i="1334"/>
  <c r="B11" i="1334"/>
  <c r="E10" i="1334"/>
  <c r="D10" i="1334"/>
  <c r="C10" i="1334"/>
  <c r="B10" i="1334"/>
  <c r="E9" i="1334"/>
  <c r="D9" i="1334"/>
  <c r="C9" i="1334"/>
  <c r="B9" i="1334"/>
  <c r="E8" i="1334"/>
  <c r="D8" i="1334"/>
  <c r="C8" i="1334"/>
  <c r="B8" i="1334"/>
  <c r="E7" i="1334"/>
  <c r="D7" i="1334"/>
  <c r="C7" i="1334"/>
  <c r="B7" i="1334"/>
  <c r="E6" i="1334"/>
  <c r="D6" i="1334"/>
  <c r="C6" i="1334"/>
  <c r="B6" i="1334"/>
  <c r="E5" i="1334"/>
  <c r="D5" i="1334"/>
  <c r="C5" i="1334"/>
  <c r="B5" i="1334"/>
  <c r="E4" i="1334"/>
  <c r="D4" i="1334"/>
  <c r="C4" i="1334"/>
  <c r="B4" i="1334"/>
  <c r="E3" i="1334"/>
  <c r="D3" i="1334"/>
  <c r="C3" i="1334"/>
  <c r="B3" i="1334"/>
  <c r="E2" i="1334"/>
  <c r="D2" i="1334"/>
  <c r="C2" i="1334"/>
  <c r="B2" i="1334"/>
  <c r="E51" i="1333"/>
  <c r="D51" i="1333"/>
  <c r="C51" i="1333"/>
  <c r="B51" i="1333"/>
  <c r="E50" i="1333"/>
  <c r="D50" i="1333"/>
  <c r="C50" i="1333"/>
  <c r="B50" i="1333"/>
  <c r="E49" i="1333"/>
  <c r="D49" i="1333"/>
  <c r="C49" i="1333"/>
  <c r="B49" i="1333"/>
  <c r="E48" i="1333"/>
  <c r="D48" i="1333"/>
  <c r="C48" i="1333"/>
  <c r="B48" i="1333"/>
  <c r="E47" i="1333"/>
  <c r="D47" i="1333"/>
  <c r="C47" i="1333"/>
  <c r="B47" i="1333"/>
  <c r="E46" i="1333"/>
  <c r="D46" i="1333"/>
  <c r="C46" i="1333"/>
  <c r="B46" i="1333"/>
  <c r="E45" i="1333"/>
  <c r="D45" i="1333"/>
  <c r="C45" i="1333"/>
  <c r="B45" i="1333"/>
  <c r="E44" i="1333"/>
  <c r="D44" i="1333"/>
  <c r="C44" i="1333"/>
  <c r="B44" i="1333"/>
  <c r="E43" i="1333"/>
  <c r="D43" i="1333"/>
  <c r="C43" i="1333"/>
  <c r="B43" i="1333"/>
  <c r="E42" i="1333"/>
  <c r="D42" i="1333"/>
  <c r="C42" i="1333"/>
  <c r="B42" i="1333"/>
  <c r="E41" i="1333"/>
  <c r="D41" i="1333"/>
  <c r="C41" i="1333"/>
  <c r="B41" i="1333"/>
  <c r="E40" i="1333"/>
  <c r="D40" i="1333"/>
  <c r="C40" i="1333"/>
  <c r="B40" i="1333"/>
  <c r="E39" i="1333"/>
  <c r="D39" i="1333"/>
  <c r="C39" i="1333"/>
  <c r="B39" i="1333"/>
  <c r="E38" i="1333"/>
  <c r="D38" i="1333"/>
  <c r="C38" i="1333"/>
  <c r="B38" i="1333"/>
  <c r="E37" i="1333"/>
  <c r="D37" i="1333"/>
  <c r="C37" i="1333"/>
  <c r="B37" i="1333"/>
  <c r="E36" i="1333"/>
  <c r="D36" i="1333"/>
  <c r="C36" i="1333"/>
  <c r="B36" i="1333"/>
  <c r="E35" i="1333"/>
  <c r="D35" i="1333"/>
  <c r="C35" i="1333"/>
  <c r="B35" i="1333"/>
  <c r="E34" i="1333"/>
  <c r="D34" i="1333"/>
  <c r="C34" i="1333"/>
  <c r="B34" i="1333"/>
  <c r="E33" i="1333"/>
  <c r="D33" i="1333"/>
  <c r="C33" i="1333"/>
  <c r="B33" i="1333"/>
  <c r="E32" i="1333"/>
  <c r="D32" i="1333"/>
  <c r="C32" i="1333"/>
  <c r="B32" i="1333"/>
  <c r="E31" i="1333"/>
  <c r="D31" i="1333"/>
  <c r="C31" i="1333"/>
  <c r="B31" i="1333"/>
  <c r="E30" i="1333"/>
  <c r="D30" i="1333"/>
  <c r="C30" i="1333"/>
  <c r="B30" i="1333"/>
  <c r="E29" i="1333"/>
  <c r="D29" i="1333"/>
  <c r="C29" i="1333"/>
  <c r="B29" i="1333"/>
  <c r="E28" i="1333"/>
  <c r="D28" i="1333"/>
  <c r="C28" i="1333"/>
  <c r="B28" i="1333"/>
  <c r="E27" i="1333"/>
  <c r="D27" i="1333"/>
  <c r="C27" i="1333"/>
  <c r="B27" i="1333"/>
  <c r="E26" i="1333"/>
  <c r="D26" i="1333"/>
  <c r="C26" i="1333"/>
  <c r="B26" i="1333"/>
  <c r="E25" i="1333"/>
  <c r="D25" i="1333"/>
  <c r="C25" i="1333"/>
  <c r="B25" i="1333"/>
  <c r="E24" i="1333"/>
  <c r="D24" i="1333"/>
  <c r="C24" i="1333"/>
  <c r="B24" i="1333"/>
  <c r="E23" i="1333"/>
  <c r="D23" i="1333"/>
  <c r="C23" i="1333"/>
  <c r="B23" i="1333"/>
  <c r="E22" i="1333"/>
  <c r="D22" i="1333"/>
  <c r="C22" i="1333"/>
  <c r="B22" i="1333"/>
  <c r="E21" i="1333"/>
  <c r="D21" i="1333"/>
  <c r="C21" i="1333"/>
  <c r="B21" i="1333"/>
  <c r="E20" i="1333"/>
  <c r="D20" i="1333"/>
  <c r="C20" i="1333"/>
  <c r="B20" i="1333"/>
  <c r="E19" i="1333"/>
  <c r="D19" i="1333"/>
  <c r="C19" i="1333"/>
  <c r="B19" i="1333"/>
  <c r="E18" i="1333"/>
  <c r="D18" i="1333"/>
  <c r="C18" i="1333"/>
  <c r="B18" i="1333"/>
  <c r="E17" i="1333"/>
  <c r="D17" i="1333"/>
  <c r="C17" i="1333"/>
  <c r="B17" i="1333"/>
  <c r="E16" i="1333"/>
  <c r="D16" i="1333"/>
  <c r="C16" i="1333"/>
  <c r="B16" i="1333"/>
  <c r="E15" i="1333"/>
  <c r="D15" i="1333"/>
  <c r="C15" i="1333"/>
  <c r="B15" i="1333"/>
  <c r="E14" i="1333"/>
  <c r="D14" i="1333"/>
  <c r="C14" i="1333"/>
  <c r="B14" i="1333"/>
  <c r="E13" i="1333"/>
  <c r="D13" i="1333"/>
  <c r="C13" i="1333"/>
  <c r="B13" i="1333"/>
  <c r="E12" i="1333"/>
  <c r="D12" i="1333"/>
  <c r="C12" i="1333"/>
  <c r="B12" i="1333"/>
  <c r="E11" i="1333"/>
  <c r="D11" i="1333"/>
  <c r="C11" i="1333"/>
  <c r="B11" i="1333"/>
  <c r="E10" i="1333"/>
  <c r="D10" i="1333"/>
  <c r="C10" i="1333"/>
  <c r="B10" i="1333"/>
  <c r="E9" i="1333"/>
  <c r="D9" i="1333"/>
  <c r="C9" i="1333"/>
  <c r="B9" i="1333"/>
  <c r="E8" i="1333"/>
  <c r="D8" i="1333"/>
  <c r="C8" i="1333"/>
  <c r="B8" i="1333"/>
  <c r="E7" i="1333"/>
  <c r="D7" i="1333"/>
  <c r="C7" i="1333"/>
  <c r="B7" i="1333"/>
  <c r="E6" i="1333"/>
  <c r="D6" i="1333"/>
  <c r="C6" i="1333"/>
  <c r="B6" i="1333"/>
  <c r="E5" i="1333"/>
  <c r="D5" i="1333"/>
  <c r="C5" i="1333"/>
  <c r="B5" i="1333"/>
  <c r="E4" i="1333"/>
  <c r="D4" i="1333"/>
  <c r="C4" i="1333"/>
  <c r="B4" i="1333"/>
  <c r="E3" i="1333"/>
  <c r="D3" i="1333"/>
  <c r="C3" i="1333"/>
  <c r="B3" i="1333"/>
  <c r="E2" i="1333"/>
  <c r="D2" i="1333"/>
  <c r="C2" i="1333"/>
  <c r="B2" i="1333"/>
  <c r="E51" i="1332"/>
  <c r="D51" i="1332"/>
  <c r="C51" i="1332"/>
  <c r="B51" i="1332"/>
  <c r="E50" i="1332"/>
  <c r="D50" i="1332"/>
  <c r="C50" i="1332"/>
  <c r="B50" i="1332"/>
  <c r="E49" i="1332"/>
  <c r="D49" i="1332"/>
  <c r="C49" i="1332"/>
  <c r="B49" i="1332"/>
  <c r="E48" i="1332"/>
  <c r="D48" i="1332"/>
  <c r="C48" i="1332"/>
  <c r="B48" i="1332"/>
  <c r="E47" i="1332"/>
  <c r="D47" i="1332"/>
  <c r="C47" i="1332"/>
  <c r="B47" i="1332"/>
  <c r="E46" i="1332"/>
  <c r="D46" i="1332"/>
  <c r="C46" i="1332"/>
  <c r="B46" i="1332"/>
  <c r="E45" i="1332"/>
  <c r="D45" i="1332"/>
  <c r="C45" i="1332"/>
  <c r="B45" i="1332"/>
  <c r="E44" i="1332"/>
  <c r="D44" i="1332"/>
  <c r="C44" i="1332"/>
  <c r="B44" i="1332"/>
  <c r="E43" i="1332"/>
  <c r="D43" i="1332"/>
  <c r="C43" i="1332"/>
  <c r="B43" i="1332"/>
  <c r="E42" i="1332"/>
  <c r="D42" i="1332"/>
  <c r="C42" i="1332"/>
  <c r="B42" i="1332"/>
  <c r="E41" i="1332"/>
  <c r="D41" i="1332"/>
  <c r="C41" i="1332"/>
  <c r="B41" i="1332"/>
  <c r="E40" i="1332"/>
  <c r="D40" i="1332"/>
  <c r="C40" i="1332"/>
  <c r="B40" i="1332"/>
  <c r="E39" i="1332"/>
  <c r="D39" i="1332"/>
  <c r="C39" i="1332"/>
  <c r="B39" i="1332"/>
  <c r="E38" i="1332"/>
  <c r="D38" i="1332"/>
  <c r="C38" i="1332"/>
  <c r="B38" i="1332"/>
  <c r="E37" i="1332"/>
  <c r="D37" i="1332"/>
  <c r="C37" i="1332"/>
  <c r="B37" i="1332"/>
  <c r="E36" i="1332"/>
  <c r="D36" i="1332"/>
  <c r="C36" i="1332"/>
  <c r="B36" i="1332"/>
  <c r="E35" i="1332"/>
  <c r="D35" i="1332"/>
  <c r="C35" i="1332"/>
  <c r="B35" i="1332"/>
  <c r="E34" i="1332"/>
  <c r="D34" i="1332"/>
  <c r="C34" i="1332"/>
  <c r="B34" i="1332"/>
  <c r="E33" i="1332"/>
  <c r="D33" i="1332"/>
  <c r="C33" i="1332"/>
  <c r="B33" i="1332"/>
  <c r="E32" i="1332"/>
  <c r="D32" i="1332"/>
  <c r="C32" i="1332"/>
  <c r="B32" i="1332"/>
  <c r="E31" i="1332"/>
  <c r="D31" i="1332"/>
  <c r="C31" i="1332"/>
  <c r="B31" i="1332"/>
  <c r="E30" i="1332"/>
  <c r="D30" i="1332"/>
  <c r="C30" i="1332"/>
  <c r="B30" i="1332"/>
  <c r="E29" i="1332"/>
  <c r="D29" i="1332"/>
  <c r="C29" i="1332"/>
  <c r="B29" i="1332"/>
  <c r="E28" i="1332"/>
  <c r="D28" i="1332"/>
  <c r="C28" i="1332"/>
  <c r="B28" i="1332"/>
  <c r="E27" i="1332"/>
  <c r="D27" i="1332"/>
  <c r="C27" i="1332"/>
  <c r="B27" i="1332"/>
  <c r="E26" i="1332"/>
  <c r="D26" i="1332"/>
  <c r="C26" i="1332"/>
  <c r="B26" i="1332"/>
  <c r="E25" i="1332"/>
  <c r="D25" i="1332"/>
  <c r="C25" i="1332"/>
  <c r="B25" i="1332"/>
  <c r="E24" i="1332"/>
  <c r="D24" i="1332"/>
  <c r="C24" i="1332"/>
  <c r="B24" i="1332"/>
  <c r="E23" i="1332"/>
  <c r="D23" i="1332"/>
  <c r="C23" i="1332"/>
  <c r="B23" i="1332"/>
  <c r="E22" i="1332"/>
  <c r="D22" i="1332"/>
  <c r="C22" i="1332"/>
  <c r="B22" i="1332"/>
  <c r="E21" i="1332"/>
  <c r="D21" i="1332"/>
  <c r="C21" i="1332"/>
  <c r="B21" i="1332"/>
  <c r="E20" i="1332"/>
  <c r="D20" i="1332"/>
  <c r="C20" i="1332"/>
  <c r="B20" i="1332"/>
  <c r="E19" i="1332"/>
  <c r="D19" i="1332"/>
  <c r="C19" i="1332"/>
  <c r="B19" i="1332"/>
  <c r="E18" i="1332"/>
  <c r="D18" i="1332"/>
  <c r="C18" i="1332"/>
  <c r="B18" i="1332"/>
  <c r="E17" i="1332"/>
  <c r="D17" i="1332"/>
  <c r="C17" i="1332"/>
  <c r="B17" i="1332"/>
  <c r="E16" i="1332"/>
  <c r="D16" i="1332"/>
  <c r="C16" i="1332"/>
  <c r="B16" i="1332"/>
  <c r="E15" i="1332"/>
  <c r="D15" i="1332"/>
  <c r="C15" i="1332"/>
  <c r="B15" i="1332"/>
  <c r="E14" i="1332"/>
  <c r="D14" i="1332"/>
  <c r="C14" i="1332"/>
  <c r="B14" i="1332"/>
  <c r="E13" i="1332"/>
  <c r="D13" i="1332"/>
  <c r="C13" i="1332"/>
  <c r="B13" i="1332"/>
  <c r="E12" i="1332"/>
  <c r="D12" i="1332"/>
  <c r="C12" i="1332"/>
  <c r="B12" i="1332"/>
  <c r="E11" i="1332"/>
  <c r="D11" i="1332"/>
  <c r="C11" i="1332"/>
  <c r="B11" i="1332"/>
  <c r="E10" i="1332"/>
  <c r="D10" i="1332"/>
  <c r="C10" i="1332"/>
  <c r="B10" i="1332"/>
  <c r="E9" i="1332"/>
  <c r="D9" i="1332"/>
  <c r="C9" i="1332"/>
  <c r="B9" i="1332"/>
  <c r="E8" i="1332"/>
  <c r="D8" i="1332"/>
  <c r="C8" i="1332"/>
  <c r="B8" i="1332"/>
  <c r="E7" i="1332"/>
  <c r="D7" i="1332"/>
  <c r="C7" i="1332"/>
  <c r="B7" i="1332"/>
  <c r="E6" i="1332"/>
  <c r="D6" i="1332"/>
  <c r="C6" i="1332"/>
  <c r="B6" i="1332"/>
  <c r="E5" i="1332"/>
  <c r="D5" i="1332"/>
  <c r="C5" i="1332"/>
  <c r="B5" i="1332"/>
  <c r="E4" i="1332"/>
  <c r="D4" i="1332"/>
  <c r="C4" i="1332"/>
  <c r="B4" i="1332"/>
  <c r="E3" i="1332"/>
  <c r="D3" i="1332"/>
  <c r="C3" i="1332"/>
  <c r="B3" i="1332"/>
  <c r="E2" i="1332"/>
  <c r="D2" i="1332"/>
  <c r="C2" i="1332"/>
  <c r="B2" i="1332"/>
  <c r="E51" i="1331"/>
  <c r="D51" i="1331"/>
  <c r="C51" i="1331"/>
  <c r="B51" i="1331"/>
  <c r="E50" i="1331"/>
  <c r="D50" i="1331"/>
  <c r="C50" i="1331"/>
  <c r="B50" i="1331"/>
  <c r="E49" i="1331"/>
  <c r="D49" i="1331"/>
  <c r="C49" i="1331"/>
  <c r="B49" i="1331"/>
  <c r="E48" i="1331"/>
  <c r="D48" i="1331"/>
  <c r="C48" i="1331"/>
  <c r="B48" i="1331"/>
  <c r="E47" i="1331"/>
  <c r="D47" i="1331"/>
  <c r="C47" i="1331"/>
  <c r="B47" i="1331"/>
  <c r="E46" i="1331"/>
  <c r="D46" i="1331"/>
  <c r="C46" i="1331"/>
  <c r="B46" i="1331"/>
  <c r="E45" i="1331"/>
  <c r="D45" i="1331"/>
  <c r="C45" i="1331"/>
  <c r="B45" i="1331"/>
  <c r="E44" i="1331"/>
  <c r="D44" i="1331"/>
  <c r="C44" i="1331"/>
  <c r="B44" i="1331"/>
  <c r="E43" i="1331"/>
  <c r="D43" i="1331"/>
  <c r="C43" i="1331"/>
  <c r="B43" i="1331"/>
  <c r="E42" i="1331"/>
  <c r="D42" i="1331"/>
  <c r="C42" i="1331"/>
  <c r="B42" i="1331"/>
  <c r="E41" i="1331"/>
  <c r="D41" i="1331"/>
  <c r="C41" i="1331"/>
  <c r="B41" i="1331"/>
  <c r="E40" i="1331"/>
  <c r="D40" i="1331"/>
  <c r="C40" i="1331"/>
  <c r="B40" i="1331"/>
  <c r="E39" i="1331"/>
  <c r="D39" i="1331"/>
  <c r="C39" i="1331"/>
  <c r="B39" i="1331"/>
  <c r="E38" i="1331"/>
  <c r="D38" i="1331"/>
  <c r="C38" i="1331"/>
  <c r="B38" i="1331"/>
  <c r="E37" i="1331"/>
  <c r="D37" i="1331"/>
  <c r="C37" i="1331"/>
  <c r="B37" i="1331"/>
  <c r="E36" i="1331"/>
  <c r="D36" i="1331"/>
  <c r="C36" i="1331"/>
  <c r="B36" i="1331"/>
  <c r="E35" i="1331"/>
  <c r="D35" i="1331"/>
  <c r="C35" i="1331"/>
  <c r="B35" i="1331"/>
  <c r="E34" i="1331"/>
  <c r="D34" i="1331"/>
  <c r="C34" i="1331"/>
  <c r="B34" i="1331"/>
  <c r="E33" i="1331"/>
  <c r="D33" i="1331"/>
  <c r="C33" i="1331"/>
  <c r="B33" i="1331"/>
  <c r="E32" i="1331"/>
  <c r="D32" i="1331"/>
  <c r="C32" i="1331"/>
  <c r="B32" i="1331"/>
  <c r="E31" i="1331"/>
  <c r="D31" i="1331"/>
  <c r="C31" i="1331"/>
  <c r="B31" i="1331"/>
  <c r="E30" i="1331"/>
  <c r="D30" i="1331"/>
  <c r="C30" i="1331"/>
  <c r="B30" i="1331"/>
  <c r="E29" i="1331"/>
  <c r="D29" i="1331"/>
  <c r="C29" i="1331"/>
  <c r="B29" i="1331"/>
  <c r="E28" i="1331"/>
  <c r="D28" i="1331"/>
  <c r="C28" i="1331"/>
  <c r="B28" i="1331"/>
  <c r="E27" i="1331"/>
  <c r="D27" i="1331"/>
  <c r="C27" i="1331"/>
  <c r="B27" i="1331"/>
  <c r="E26" i="1331"/>
  <c r="D26" i="1331"/>
  <c r="C26" i="1331"/>
  <c r="B26" i="1331"/>
  <c r="E25" i="1331"/>
  <c r="D25" i="1331"/>
  <c r="C25" i="1331"/>
  <c r="B25" i="1331"/>
  <c r="E24" i="1331"/>
  <c r="D24" i="1331"/>
  <c r="C24" i="1331"/>
  <c r="B24" i="1331"/>
  <c r="E23" i="1331"/>
  <c r="D23" i="1331"/>
  <c r="C23" i="1331"/>
  <c r="B23" i="1331"/>
  <c r="E22" i="1331"/>
  <c r="D22" i="1331"/>
  <c r="C22" i="1331"/>
  <c r="B22" i="1331"/>
  <c r="E21" i="1331"/>
  <c r="D21" i="1331"/>
  <c r="C21" i="1331"/>
  <c r="B21" i="1331"/>
  <c r="E20" i="1331"/>
  <c r="D20" i="1331"/>
  <c r="C20" i="1331"/>
  <c r="B20" i="1331"/>
  <c r="E19" i="1331"/>
  <c r="D19" i="1331"/>
  <c r="C19" i="1331"/>
  <c r="B19" i="1331"/>
  <c r="E18" i="1331"/>
  <c r="D18" i="1331"/>
  <c r="C18" i="1331"/>
  <c r="B18" i="1331"/>
  <c r="E17" i="1331"/>
  <c r="D17" i="1331"/>
  <c r="C17" i="1331"/>
  <c r="B17" i="1331"/>
  <c r="E16" i="1331"/>
  <c r="D16" i="1331"/>
  <c r="C16" i="1331"/>
  <c r="B16" i="1331"/>
  <c r="E15" i="1331"/>
  <c r="D15" i="1331"/>
  <c r="C15" i="1331"/>
  <c r="B15" i="1331"/>
  <c r="E14" i="1331"/>
  <c r="D14" i="1331"/>
  <c r="C14" i="1331"/>
  <c r="B14" i="1331"/>
  <c r="E13" i="1331"/>
  <c r="D13" i="1331"/>
  <c r="C13" i="1331"/>
  <c r="B13" i="1331"/>
  <c r="E12" i="1331"/>
  <c r="D12" i="1331"/>
  <c r="C12" i="1331"/>
  <c r="B12" i="1331"/>
  <c r="E11" i="1331"/>
  <c r="D11" i="1331"/>
  <c r="C11" i="1331"/>
  <c r="B11" i="1331"/>
  <c r="E10" i="1331"/>
  <c r="D10" i="1331"/>
  <c r="C10" i="1331"/>
  <c r="B10" i="1331"/>
  <c r="E9" i="1331"/>
  <c r="D9" i="1331"/>
  <c r="C9" i="1331"/>
  <c r="B9" i="1331"/>
  <c r="E8" i="1331"/>
  <c r="D8" i="1331"/>
  <c r="C8" i="1331"/>
  <c r="B8" i="1331"/>
  <c r="E7" i="1331"/>
  <c r="D7" i="1331"/>
  <c r="C7" i="1331"/>
  <c r="B7" i="1331"/>
  <c r="E6" i="1331"/>
  <c r="D6" i="1331"/>
  <c r="C6" i="1331"/>
  <c r="B6" i="1331"/>
  <c r="E5" i="1331"/>
  <c r="D5" i="1331"/>
  <c r="C5" i="1331"/>
  <c r="B5" i="1331"/>
  <c r="E4" i="1331"/>
  <c r="D4" i="1331"/>
  <c r="C4" i="1331"/>
  <c r="B4" i="1331"/>
  <c r="E3" i="1331"/>
  <c r="D3" i="1331"/>
  <c r="C3" i="1331"/>
  <c r="B3" i="1331"/>
  <c r="E2" i="1331"/>
  <c r="D2" i="1331"/>
  <c r="C2" i="1331"/>
  <c r="B2" i="1331"/>
  <c r="E51" i="1330"/>
  <c r="D51" i="1330"/>
  <c r="C51" i="1330"/>
  <c r="B51" i="1330"/>
  <c r="E50" i="1330"/>
  <c r="D50" i="1330"/>
  <c r="C50" i="1330"/>
  <c r="B50" i="1330"/>
  <c r="E49" i="1330"/>
  <c r="D49" i="1330"/>
  <c r="C49" i="1330"/>
  <c r="B49" i="1330"/>
  <c r="E48" i="1330"/>
  <c r="D48" i="1330"/>
  <c r="C48" i="1330"/>
  <c r="B48" i="1330"/>
  <c r="E47" i="1330"/>
  <c r="D47" i="1330"/>
  <c r="C47" i="1330"/>
  <c r="B47" i="1330"/>
  <c r="E46" i="1330"/>
  <c r="D46" i="1330"/>
  <c r="C46" i="1330"/>
  <c r="B46" i="1330"/>
  <c r="E45" i="1330"/>
  <c r="D45" i="1330"/>
  <c r="C45" i="1330"/>
  <c r="B45" i="1330"/>
  <c r="E44" i="1330"/>
  <c r="D44" i="1330"/>
  <c r="C44" i="1330"/>
  <c r="B44" i="1330"/>
  <c r="E43" i="1330"/>
  <c r="D43" i="1330"/>
  <c r="C43" i="1330"/>
  <c r="B43" i="1330"/>
  <c r="E42" i="1330"/>
  <c r="D42" i="1330"/>
  <c r="C42" i="1330"/>
  <c r="B42" i="1330"/>
  <c r="E41" i="1330"/>
  <c r="D41" i="1330"/>
  <c r="C41" i="1330"/>
  <c r="B41" i="1330"/>
  <c r="E40" i="1330"/>
  <c r="D40" i="1330"/>
  <c r="C40" i="1330"/>
  <c r="B40" i="1330"/>
  <c r="E39" i="1330"/>
  <c r="D39" i="1330"/>
  <c r="C39" i="1330"/>
  <c r="B39" i="1330"/>
  <c r="E38" i="1330"/>
  <c r="D38" i="1330"/>
  <c r="C38" i="1330"/>
  <c r="B38" i="1330"/>
  <c r="E37" i="1330"/>
  <c r="D37" i="1330"/>
  <c r="C37" i="1330"/>
  <c r="B37" i="1330"/>
  <c r="E36" i="1330"/>
  <c r="D36" i="1330"/>
  <c r="C36" i="1330"/>
  <c r="B36" i="1330"/>
  <c r="E35" i="1330"/>
  <c r="D35" i="1330"/>
  <c r="C35" i="1330"/>
  <c r="B35" i="1330"/>
  <c r="E34" i="1330"/>
  <c r="D34" i="1330"/>
  <c r="C34" i="1330"/>
  <c r="B34" i="1330"/>
  <c r="E33" i="1330"/>
  <c r="D33" i="1330"/>
  <c r="C33" i="1330"/>
  <c r="B33" i="1330"/>
  <c r="E32" i="1330"/>
  <c r="D32" i="1330"/>
  <c r="C32" i="1330"/>
  <c r="B32" i="1330"/>
  <c r="E31" i="1330"/>
  <c r="D31" i="1330"/>
  <c r="C31" i="1330"/>
  <c r="B31" i="1330"/>
  <c r="E30" i="1330"/>
  <c r="D30" i="1330"/>
  <c r="C30" i="1330"/>
  <c r="B30" i="1330"/>
  <c r="E29" i="1330"/>
  <c r="D29" i="1330"/>
  <c r="C29" i="1330"/>
  <c r="B29" i="1330"/>
  <c r="E28" i="1330"/>
  <c r="D28" i="1330"/>
  <c r="C28" i="1330"/>
  <c r="B28" i="1330"/>
  <c r="E27" i="1330"/>
  <c r="D27" i="1330"/>
  <c r="C27" i="1330"/>
  <c r="B27" i="1330"/>
  <c r="E26" i="1330"/>
  <c r="D26" i="1330"/>
  <c r="C26" i="1330"/>
  <c r="B26" i="1330"/>
  <c r="E25" i="1330"/>
  <c r="D25" i="1330"/>
  <c r="C25" i="1330"/>
  <c r="B25" i="1330"/>
  <c r="E24" i="1330"/>
  <c r="D24" i="1330"/>
  <c r="C24" i="1330"/>
  <c r="B24" i="1330"/>
  <c r="E23" i="1330"/>
  <c r="D23" i="1330"/>
  <c r="C23" i="1330"/>
  <c r="B23" i="1330"/>
  <c r="E22" i="1330"/>
  <c r="D22" i="1330"/>
  <c r="C22" i="1330"/>
  <c r="B22" i="1330"/>
  <c r="E21" i="1330"/>
  <c r="D21" i="1330"/>
  <c r="C21" i="1330"/>
  <c r="B21" i="1330"/>
  <c r="E20" i="1330"/>
  <c r="D20" i="1330"/>
  <c r="C20" i="1330"/>
  <c r="B20" i="1330"/>
  <c r="E19" i="1330"/>
  <c r="D19" i="1330"/>
  <c r="C19" i="1330"/>
  <c r="B19" i="1330"/>
  <c r="E18" i="1330"/>
  <c r="D18" i="1330"/>
  <c r="C18" i="1330"/>
  <c r="B18" i="1330"/>
  <c r="E17" i="1330"/>
  <c r="D17" i="1330"/>
  <c r="C17" i="1330"/>
  <c r="B17" i="1330"/>
  <c r="E16" i="1330"/>
  <c r="D16" i="1330"/>
  <c r="C16" i="1330"/>
  <c r="B16" i="1330"/>
  <c r="E15" i="1330"/>
  <c r="D15" i="1330"/>
  <c r="C15" i="1330"/>
  <c r="B15" i="1330"/>
  <c r="E14" i="1330"/>
  <c r="D14" i="1330"/>
  <c r="C14" i="1330"/>
  <c r="B14" i="1330"/>
  <c r="E13" i="1330"/>
  <c r="D13" i="1330"/>
  <c r="C13" i="1330"/>
  <c r="B13" i="1330"/>
  <c r="E12" i="1330"/>
  <c r="D12" i="1330"/>
  <c r="C12" i="1330"/>
  <c r="B12" i="1330"/>
  <c r="E11" i="1330"/>
  <c r="D11" i="1330"/>
  <c r="C11" i="1330"/>
  <c r="B11" i="1330"/>
  <c r="E10" i="1330"/>
  <c r="D10" i="1330"/>
  <c r="C10" i="1330"/>
  <c r="B10" i="1330"/>
  <c r="E9" i="1330"/>
  <c r="D9" i="1330"/>
  <c r="C9" i="1330"/>
  <c r="B9" i="1330"/>
  <c r="E8" i="1330"/>
  <c r="D8" i="1330"/>
  <c r="C8" i="1330"/>
  <c r="B8" i="1330"/>
  <c r="E7" i="1330"/>
  <c r="D7" i="1330"/>
  <c r="C7" i="1330"/>
  <c r="B7" i="1330"/>
  <c r="E6" i="1330"/>
  <c r="D6" i="1330"/>
  <c r="C6" i="1330"/>
  <c r="B6" i="1330"/>
  <c r="E5" i="1330"/>
  <c r="D5" i="1330"/>
  <c r="C5" i="1330"/>
  <c r="B5" i="1330"/>
  <c r="E4" i="1330"/>
  <c r="D4" i="1330"/>
  <c r="C4" i="1330"/>
  <c r="B4" i="1330"/>
  <c r="E3" i="1330"/>
  <c r="D3" i="1330"/>
  <c r="C3" i="1330"/>
  <c r="B3" i="1330"/>
  <c r="E2" i="1330"/>
  <c r="D2" i="1330"/>
  <c r="C2" i="1330"/>
  <c r="B2" i="1330"/>
  <c r="E51" i="1329"/>
  <c r="D51" i="1329"/>
  <c r="C51" i="1329"/>
  <c r="B51" i="1329"/>
  <c r="E50" i="1329"/>
  <c r="D50" i="1329"/>
  <c r="C50" i="1329"/>
  <c r="B50" i="1329"/>
  <c r="E49" i="1329"/>
  <c r="D49" i="1329"/>
  <c r="C49" i="1329"/>
  <c r="B49" i="1329"/>
  <c r="E48" i="1329"/>
  <c r="D48" i="1329"/>
  <c r="C48" i="1329"/>
  <c r="B48" i="1329"/>
  <c r="E47" i="1329"/>
  <c r="D47" i="1329"/>
  <c r="C47" i="1329"/>
  <c r="B47" i="1329"/>
  <c r="E46" i="1329"/>
  <c r="D46" i="1329"/>
  <c r="C46" i="1329"/>
  <c r="B46" i="1329"/>
  <c r="E45" i="1329"/>
  <c r="D45" i="1329"/>
  <c r="C45" i="1329"/>
  <c r="B45" i="1329"/>
  <c r="E44" i="1329"/>
  <c r="D44" i="1329"/>
  <c r="C44" i="1329"/>
  <c r="B44" i="1329"/>
  <c r="E43" i="1329"/>
  <c r="D43" i="1329"/>
  <c r="C43" i="1329"/>
  <c r="B43" i="1329"/>
  <c r="E42" i="1329"/>
  <c r="D42" i="1329"/>
  <c r="C42" i="1329"/>
  <c r="B42" i="1329"/>
  <c r="E41" i="1329"/>
  <c r="D41" i="1329"/>
  <c r="C41" i="1329"/>
  <c r="B41" i="1329"/>
  <c r="E40" i="1329"/>
  <c r="D40" i="1329"/>
  <c r="C40" i="1329"/>
  <c r="B40" i="1329"/>
  <c r="E39" i="1329"/>
  <c r="D39" i="1329"/>
  <c r="C39" i="1329"/>
  <c r="B39" i="1329"/>
  <c r="E38" i="1329"/>
  <c r="D38" i="1329"/>
  <c r="C38" i="1329"/>
  <c r="B38" i="1329"/>
  <c r="E37" i="1329"/>
  <c r="D37" i="1329"/>
  <c r="C37" i="1329"/>
  <c r="B37" i="1329"/>
  <c r="E36" i="1329"/>
  <c r="D36" i="1329"/>
  <c r="C36" i="1329"/>
  <c r="B36" i="1329"/>
  <c r="E35" i="1329"/>
  <c r="D35" i="1329"/>
  <c r="C35" i="1329"/>
  <c r="B35" i="1329"/>
  <c r="E34" i="1329"/>
  <c r="D34" i="1329"/>
  <c r="C34" i="1329"/>
  <c r="B34" i="1329"/>
  <c r="E33" i="1329"/>
  <c r="D33" i="1329"/>
  <c r="C33" i="1329"/>
  <c r="B33" i="1329"/>
  <c r="E32" i="1329"/>
  <c r="D32" i="1329"/>
  <c r="C32" i="1329"/>
  <c r="B32" i="1329"/>
  <c r="E31" i="1329"/>
  <c r="D31" i="1329"/>
  <c r="C31" i="1329"/>
  <c r="B31" i="1329"/>
  <c r="E30" i="1329"/>
  <c r="D30" i="1329"/>
  <c r="C30" i="1329"/>
  <c r="B30" i="1329"/>
  <c r="E29" i="1329"/>
  <c r="D29" i="1329"/>
  <c r="C29" i="1329"/>
  <c r="B29" i="1329"/>
  <c r="E28" i="1329"/>
  <c r="D28" i="1329"/>
  <c r="C28" i="1329"/>
  <c r="B28" i="1329"/>
  <c r="E27" i="1329"/>
  <c r="D27" i="1329"/>
  <c r="C27" i="1329"/>
  <c r="B27" i="1329"/>
  <c r="E26" i="1329"/>
  <c r="D26" i="1329"/>
  <c r="C26" i="1329"/>
  <c r="B26" i="1329"/>
  <c r="E25" i="1329"/>
  <c r="D25" i="1329"/>
  <c r="C25" i="1329"/>
  <c r="B25" i="1329"/>
  <c r="E24" i="1329"/>
  <c r="D24" i="1329"/>
  <c r="C24" i="1329"/>
  <c r="B24" i="1329"/>
  <c r="E23" i="1329"/>
  <c r="D23" i="1329"/>
  <c r="C23" i="1329"/>
  <c r="B23" i="1329"/>
  <c r="E22" i="1329"/>
  <c r="D22" i="1329"/>
  <c r="C22" i="1329"/>
  <c r="B22" i="1329"/>
  <c r="E21" i="1329"/>
  <c r="D21" i="1329"/>
  <c r="C21" i="1329"/>
  <c r="B21" i="1329"/>
  <c r="E20" i="1329"/>
  <c r="D20" i="1329"/>
  <c r="C20" i="1329"/>
  <c r="B20" i="1329"/>
  <c r="E19" i="1329"/>
  <c r="D19" i="1329"/>
  <c r="C19" i="1329"/>
  <c r="B19" i="1329"/>
  <c r="E18" i="1329"/>
  <c r="D18" i="1329"/>
  <c r="C18" i="1329"/>
  <c r="B18" i="1329"/>
  <c r="E17" i="1329"/>
  <c r="D17" i="1329"/>
  <c r="C17" i="1329"/>
  <c r="B17" i="1329"/>
  <c r="E16" i="1329"/>
  <c r="D16" i="1329"/>
  <c r="C16" i="1329"/>
  <c r="B16" i="1329"/>
  <c r="E15" i="1329"/>
  <c r="D15" i="1329"/>
  <c r="C15" i="1329"/>
  <c r="B15" i="1329"/>
  <c r="E14" i="1329"/>
  <c r="D14" i="1329"/>
  <c r="C14" i="1329"/>
  <c r="B14" i="1329"/>
  <c r="E13" i="1329"/>
  <c r="D13" i="1329"/>
  <c r="C13" i="1329"/>
  <c r="B13" i="1329"/>
  <c r="E12" i="1329"/>
  <c r="D12" i="1329"/>
  <c r="C12" i="1329"/>
  <c r="B12" i="1329"/>
  <c r="E11" i="1329"/>
  <c r="D11" i="1329"/>
  <c r="C11" i="1329"/>
  <c r="B11" i="1329"/>
  <c r="E10" i="1329"/>
  <c r="D10" i="1329"/>
  <c r="C10" i="1329"/>
  <c r="B10" i="1329"/>
  <c r="E9" i="1329"/>
  <c r="D9" i="1329"/>
  <c r="C9" i="1329"/>
  <c r="B9" i="1329"/>
  <c r="E8" i="1329"/>
  <c r="D8" i="1329"/>
  <c r="C8" i="1329"/>
  <c r="B8" i="1329"/>
  <c r="E7" i="1329"/>
  <c r="D7" i="1329"/>
  <c r="C7" i="1329"/>
  <c r="B7" i="1329"/>
  <c r="E6" i="1329"/>
  <c r="D6" i="1329"/>
  <c r="C6" i="1329"/>
  <c r="B6" i="1329"/>
  <c r="E5" i="1329"/>
  <c r="D5" i="1329"/>
  <c r="C5" i="1329"/>
  <c r="B5" i="1329"/>
  <c r="E4" i="1329"/>
  <c r="D4" i="1329"/>
  <c r="C4" i="1329"/>
  <c r="B4" i="1329"/>
  <c r="E3" i="1329"/>
  <c r="D3" i="1329"/>
  <c r="C3" i="1329"/>
  <c r="B3" i="1329"/>
  <c r="E2" i="1329"/>
  <c r="D2" i="1329"/>
  <c r="C2" i="1329"/>
  <c r="B2" i="1329"/>
  <c r="AS119" i="931" l="1"/>
  <c r="AR119" i="931"/>
  <c r="AQ119" i="931"/>
  <c r="AP119" i="931"/>
  <c r="AO119" i="931"/>
  <c r="AN119" i="931"/>
  <c r="AM119" i="931"/>
  <c r="AL119" i="931"/>
  <c r="AK119" i="931"/>
  <c r="AJ119" i="931"/>
  <c r="AI119" i="931"/>
  <c r="AH119" i="931"/>
  <c r="AG119" i="931"/>
  <c r="AF119" i="931"/>
  <c r="AE119" i="931"/>
  <c r="AD119" i="931"/>
  <c r="AC119" i="931"/>
  <c r="AB119" i="931"/>
  <c r="AA119" i="931"/>
  <c r="Z119" i="931"/>
  <c r="AS118" i="931"/>
  <c r="AR118" i="931"/>
  <c r="AQ118" i="931"/>
  <c r="AP118" i="931"/>
  <c r="AO118" i="931"/>
  <c r="AN118" i="931"/>
  <c r="AM118" i="931"/>
  <c r="AL118" i="931"/>
  <c r="AK118" i="931"/>
  <c r="AJ118" i="931"/>
  <c r="AI118" i="931"/>
  <c r="AH118" i="931"/>
  <c r="AG118" i="931"/>
  <c r="AF118" i="931"/>
  <c r="AE118" i="931"/>
  <c r="AD118" i="931"/>
  <c r="AC118" i="931"/>
  <c r="AB118" i="931"/>
  <c r="AA118" i="931"/>
  <c r="Z118" i="931"/>
  <c r="AS117" i="931"/>
  <c r="AR117" i="931"/>
  <c r="AQ117" i="931"/>
  <c r="AP117" i="931"/>
  <c r="AO117" i="931"/>
  <c r="AN117" i="931"/>
  <c r="AM117" i="931"/>
  <c r="AL117" i="931"/>
  <c r="AK117" i="931"/>
  <c r="AJ117" i="931"/>
  <c r="AI117" i="931"/>
  <c r="AH117" i="931"/>
  <c r="AG117" i="931"/>
  <c r="AF117" i="931"/>
  <c r="AE117" i="931"/>
  <c r="AD117" i="931"/>
  <c r="AC117" i="931"/>
  <c r="AB117" i="931"/>
  <c r="AA117" i="931"/>
  <c r="Z117" i="931"/>
  <c r="AS116" i="931"/>
  <c r="AR116" i="931"/>
  <c r="AQ116" i="931"/>
  <c r="AP116" i="931"/>
  <c r="AO116" i="931"/>
  <c r="AN116" i="931"/>
  <c r="AM116" i="931"/>
  <c r="AL116" i="931"/>
  <c r="AK116" i="931"/>
  <c r="AJ116" i="931"/>
  <c r="AI116" i="931"/>
  <c r="AH116" i="931"/>
  <c r="AG116" i="931"/>
  <c r="AF116" i="931"/>
  <c r="AE116" i="931"/>
  <c r="AD116" i="931"/>
  <c r="AC116" i="931"/>
  <c r="AB116" i="931"/>
  <c r="AA116" i="931"/>
  <c r="Z116" i="931"/>
  <c r="AS115" i="931"/>
  <c r="AR115" i="931"/>
  <c r="AQ115" i="931"/>
  <c r="AP115" i="931"/>
  <c r="AO115" i="931"/>
  <c r="AN115" i="931"/>
  <c r="AM115" i="931"/>
  <c r="AL115" i="931"/>
  <c r="AK115" i="931"/>
  <c r="AJ115" i="931"/>
  <c r="AI115" i="931"/>
  <c r="AH115" i="931"/>
  <c r="AG115" i="931"/>
  <c r="AF115" i="931"/>
  <c r="AE115" i="931"/>
  <c r="AD115" i="931"/>
  <c r="AC115" i="931"/>
  <c r="AB115" i="931"/>
  <c r="AA115" i="931"/>
  <c r="Z115" i="931"/>
  <c r="AS114" i="931"/>
  <c r="AR114" i="931"/>
  <c r="AQ114" i="931"/>
  <c r="AP114" i="931"/>
  <c r="AO114" i="931"/>
  <c r="AN114" i="931"/>
  <c r="AM114" i="931"/>
  <c r="AL114" i="931"/>
  <c r="AK114" i="931"/>
  <c r="AJ114" i="931"/>
  <c r="AI114" i="931"/>
  <c r="AH114" i="931"/>
  <c r="AG114" i="931"/>
  <c r="AF114" i="931"/>
  <c r="AE114" i="931"/>
  <c r="AD114" i="931"/>
  <c r="AC114" i="931"/>
  <c r="AB114" i="931"/>
  <c r="AA114" i="931"/>
  <c r="Z114" i="931"/>
  <c r="AS113" i="931"/>
  <c r="AR113" i="931"/>
  <c r="AQ113" i="931"/>
  <c r="AP113" i="931"/>
  <c r="AO113" i="931"/>
  <c r="AN113" i="931"/>
  <c r="AM113" i="931"/>
  <c r="AL113" i="931"/>
  <c r="AK113" i="931"/>
  <c r="AJ113" i="931"/>
  <c r="AI113" i="931"/>
  <c r="AH113" i="931"/>
  <c r="AG113" i="931"/>
  <c r="AF113" i="931"/>
  <c r="AE113" i="931"/>
  <c r="AD113" i="931"/>
  <c r="AC113" i="931"/>
  <c r="AB113" i="931"/>
  <c r="AA113" i="931"/>
  <c r="Z113" i="931"/>
  <c r="AS112" i="931"/>
  <c r="AR112" i="931"/>
  <c r="AQ112" i="931"/>
  <c r="AP112" i="931"/>
  <c r="AO112" i="931"/>
  <c r="AN112" i="931"/>
  <c r="AM112" i="931"/>
  <c r="AL112" i="931"/>
  <c r="AK112" i="931"/>
  <c r="AJ112" i="931"/>
  <c r="AI112" i="931"/>
  <c r="AH112" i="931"/>
  <c r="AG112" i="931"/>
  <c r="AF112" i="931"/>
  <c r="AE112" i="931"/>
  <c r="AD112" i="931"/>
  <c r="AC112" i="931"/>
  <c r="AB112" i="931"/>
  <c r="AA112" i="931"/>
  <c r="Z112" i="931"/>
  <c r="AS111" i="931"/>
  <c r="AR111" i="931"/>
  <c r="AQ111" i="931"/>
  <c r="AP111" i="931"/>
  <c r="AO111" i="931"/>
  <c r="AN111" i="931"/>
  <c r="AM111" i="931"/>
  <c r="AL111" i="931"/>
  <c r="AK111" i="931"/>
  <c r="AJ111" i="931"/>
  <c r="AI111" i="931"/>
  <c r="AH111" i="931"/>
  <c r="AG111" i="931"/>
  <c r="AF111" i="931"/>
  <c r="AE111" i="931"/>
  <c r="AD111" i="931"/>
  <c r="AC111" i="931"/>
  <c r="AB111" i="931"/>
  <c r="AA111" i="931"/>
  <c r="Z111" i="931"/>
  <c r="AS110" i="931"/>
  <c r="AR110" i="931"/>
  <c r="AQ110" i="931"/>
  <c r="AP110" i="931"/>
  <c r="AO110" i="931"/>
  <c r="AN110" i="931"/>
  <c r="AM110" i="931"/>
  <c r="AL110" i="931"/>
  <c r="AK110" i="931"/>
  <c r="AJ110" i="931"/>
  <c r="AI110" i="931"/>
  <c r="AH110" i="931"/>
  <c r="AG110" i="931"/>
  <c r="AF110" i="931"/>
  <c r="AE110" i="931"/>
  <c r="AD110" i="931"/>
  <c r="AC110" i="931"/>
  <c r="AB110" i="931"/>
  <c r="AA110" i="931"/>
  <c r="Z110" i="931"/>
  <c r="AS109" i="931"/>
  <c r="AR109" i="931"/>
  <c r="AQ109" i="931"/>
  <c r="AP109" i="931"/>
  <c r="AO109" i="931"/>
  <c r="AN109" i="931"/>
  <c r="AM109" i="931"/>
  <c r="AL109" i="931"/>
  <c r="AK109" i="931"/>
  <c r="AJ109" i="931"/>
  <c r="AI109" i="931"/>
  <c r="AH109" i="931"/>
  <c r="AG109" i="931"/>
  <c r="AF109" i="931"/>
  <c r="AE109" i="931"/>
  <c r="AD109" i="931"/>
  <c r="AC109" i="931"/>
  <c r="AB109" i="931"/>
  <c r="AA109" i="931"/>
  <c r="Z109" i="931"/>
  <c r="AS108" i="931"/>
  <c r="AR108" i="931"/>
  <c r="AQ108" i="931"/>
  <c r="AP108" i="931"/>
  <c r="AO108" i="931"/>
  <c r="AN108" i="931"/>
  <c r="AM108" i="931"/>
  <c r="AL108" i="931"/>
  <c r="AK108" i="931"/>
  <c r="AJ108" i="931"/>
  <c r="AI108" i="931"/>
  <c r="AH108" i="931"/>
  <c r="AG108" i="931"/>
  <c r="AF108" i="931"/>
  <c r="AE108" i="931"/>
  <c r="AD108" i="931"/>
  <c r="AC108" i="931"/>
  <c r="AB108" i="931"/>
  <c r="AA108" i="931"/>
  <c r="Z108" i="931"/>
  <c r="AS107" i="931"/>
  <c r="AR107" i="931"/>
  <c r="AQ107" i="931"/>
  <c r="AP107" i="931"/>
  <c r="AO107" i="931"/>
  <c r="AN107" i="931"/>
  <c r="AM107" i="931"/>
  <c r="AL107" i="931"/>
  <c r="AK107" i="931"/>
  <c r="AJ107" i="931"/>
  <c r="AI107" i="931"/>
  <c r="AH107" i="931"/>
  <c r="AG107" i="931"/>
  <c r="AF107" i="931"/>
  <c r="AE107" i="931"/>
  <c r="AD107" i="931"/>
  <c r="AC107" i="931"/>
  <c r="AB107" i="931"/>
  <c r="AA107" i="931"/>
  <c r="Z107" i="931"/>
  <c r="AS106" i="931"/>
  <c r="AR106" i="931"/>
  <c r="AQ106" i="931"/>
  <c r="AP106" i="931"/>
  <c r="AO106" i="931"/>
  <c r="AN106" i="931"/>
  <c r="AM106" i="931"/>
  <c r="AL106" i="931"/>
  <c r="AK106" i="931"/>
  <c r="AJ106" i="931"/>
  <c r="AI106" i="931"/>
  <c r="AH106" i="931"/>
  <c r="AG106" i="931"/>
  <c r="AF106" i="931"/>
  <c r="AE106" i="931"/>
  <c r="AD106" i="931"/>
  <c r="AC106" i="931"/>
  <c r="AB106" i="931"/>
  <c r="AA106" i="931"/>
  <c r="Z106" i="931"/>
  <c r="AS105" i="931"/>
  <c r="AR105" i="931"/>
  <c r="AQ105" i="931"/>
  <c r="AP105" i="931"/>
  <c r="AO105" i="931"/>
  <c r="AN105" i="931"/>
  <c r="AM105" i="931"/>
  <c r="AL105" i="931"/>
  <c r="AK105" i="931"/>
  <c r="AJ105" i="931"/>
  <c r="AI105" i="931"/>
  <c r="AH105" i="931"/>
  <c r="AG105" i="931"/>
  <c r="AF105" i="931"/>
  <c r="AE105" i="931"/>
  <c r="AD105" i="931"/>
  <c r="AC105" i="931"/>
  <c r="AB105" i="931"/>
  <c r="AA105" i="931"/>
  <c r="Z105" i="931"/>
  <c r="AS104" i="931"/>
  <c r="AR104" i="931"/>
  <c r="AQ104" i="931"/>
  <c r="AP104" i="931"/>
  <c r="AO104" i="931"/>
  <c r="AN104" i="931"/>
  <c r="AM104" i="931"/>
  <c r="AL104" i="931"/>
  <c r="AK104" i="931"/>
  <c r="AJ104" i="931"/>
  <c r="AI104" i="931"/>
  <c r="AH104" i="931"/>
  <c r="AG104" i="931"/>
  <c r="AF104" i="931"/>
  <c r="AE104" i="931"/>
  <c r="AD104" i="931"/>
  <c r="AC104" i="931"/>
  <c r="AB104" i="931"/>
  <c r="AA104" i="931"/>
  <c r="Z104" i="931"/>
  <c r="AS103" i="931"/>
  <c r="AR103" i="931"/>
  <c r="AQ103" i="931"/>
  <c r="AP103" i="931"/>
  <c r="AO103" i="931"/>
  <c r="AN103" i="931"/>
  <c r="AM103" i="931"/>
  <c r="AL103" i="931"/>
  <c r="AK103" i="931"/>
  <c r="AJ103" i="931"/>
  <c r="AI103" i="931"/>
  <c r="AH103" i="931"/>
  <c r="AG103" i="931"/>
  <c r="AF103" i="931"/>
  <c r="AE103" i="931"/>
  <c r="AD103" i="931"/>
  <c r="AC103" i="931"/>
  <c r="AB103" i="931"/>
  <c r="AA103" i="931"/>
  <c r="Z103" i="931"/>
  <c r="AS102" i="931"/>
  <c r="AR102" i="931"/>
  <c r="AQ102" i="931"/>
  <c r="AP102" i="931"/>
  <c r="AO102" i="931"/>
  <c r="AN102" i="931"/>
  <c r="AM102" i="931"/>
  <c r="AL102" i="931"/>
  <c r="AK102" i="931"/>
  <c r="AJ102" i="931"/>
  <c r="AI102" i="931"/>
  <c r="AH102" i="931"/>
  <c r="AG102" i="931"/>
  <c r="AF102" i="931"/>
  <c r="AE102" i="931"/>
  <c r="AD102" i="931"/>
  <c r="AC102" i="931"/>
  <c r="AB102" i="931"/>
  <c r="AA102" i="931"/>
  <c r="Z102" i="931"/>
  <c r="AS101" i="931"/>
  <c r="AR101" i="931"/>
  <c r="AQ101" i="931"/>
  <c r="AP101" i="931"/>
  <c r="AO101" i="931"/>
  <c r="AN101" i="931"/>
  <c r="AM101" i="931"/>
  <c r="AL101" i="931"/>
  <c r="AK101" i="931"/>
  <c r="AJ101" i="931"/>
  <c r="AI101" i="931"/>
  <c r="AH101" i="931"/>
  <c r="AG101" i="931"/>
  <c r="AF101" i="931"/>
  <c r="AE101" i="931"/>
  <c r="AD101" i="931"/>
  <c r="AC101" i="931"/>
  <c r="AB101" i="931"/>
  <c r="AA101" i="931"/>
  <c r="Z101" i="931"/>
  <c r="AS100" i="931"/>
  <c r="AR100" i="931"/>
  <c r="AQ100" i="931"/>
  <c r="AP100" i="931"/>
  <c r="AO100" i="931"/>
  <c r="AN100" i="931"/>
  <c r="AM100" i="931"/>
  <c r="AL100" i="931"/>
  <c r="AK100" i="931"/>
  <c r="AJ100" i="931"/>
  <c r="AI100" i="931"/>
  <c r="AH100" i="931"/>
  <c r="AG100" i="931"/>
  <c r="AF100" i="931"/>
  <c r="AE100" i="931"/>
  <c r="AD100" i="931"/>
  <c r="AC100" i="931"/>
  <c r="AB100" i="931"/>
  <c r="AA100" i="931"/>
  <c r="Z100" i="931"/>
  <c r="AS99" i="931"/>
  <c r="AR99" i="931"/>
  <c r="AQ99" i="931"/>
  <c r="AP99" i="931"/>
  <c r="AO99" i="931"/>
  <c r="AN99" i="931"/>
  <c r="AM99" i="931"/>
  <c r="AL99" i="931"/>
  <c r="AK99" i="931"/>
  <c r="AJ99" i="931"/>
  <c r="AI99" i="931"/>
  <c r="AH99" i="931"/>
  <c r="AG99" i="931"/>
  <c r="AF99" i="931"/>
  <c r="AE99" i="931"/>
  <c r="AD99" i="931"/>
  <c r="AC99" i="931"/>
  <c r="AB99" i="931"/>
  <c r="AA99" i="931"/>
  <c r="Z99" i="931"/>
  <c r="AS98" i="931"/>
  <c r="AR98" i="931"/>
  <c r="AQ98" i="931"/>
  <c r="AP98" i="931"/>
  <c r="AO98" i="931"/>
  <c r="AN98" i="931"/>
  <c r="AM98" i="931"/>
  <c r="AL98" i="931"/>
  <c r="AK98" i="931"/>
  <c r="AJ98" i="931"/>
  <c r="AI98" i="931"/>
  <c r="AH98" i="931"/>
  <c r="AG98" i="931"/>
  <c r="AF98" i="931"/>
  <c r="AE98" i="931"/>
  <c r="AD98" i="931"/>
  <c r="AC98" i="931"/>
  <c r="AB98" i="931"/>
  <c r="AA98" i="931"/>
  <c r="Z98" i="931"/>
  <c r="AS97" i="931"/>
  <c r="AR97" i="931"/>
  <c r="AQ97" i="931"/>
  <c r="AP97" i="931"/>
  <c r="AO97" i="931"/>
  <c r="AN97" i="931"/>
  <c r="AM97" i="931"/>
  <c r="AL97" i="931"/>
  <c r="AK97" i="931"/>
  <c r="AJ97" i="931"/>
  <c r="AI97" i="931"/>
  <c r="AH97" i="931"/>
  <c r="AG97" i="931"/>
  <c r="AF97" i="931"/>
  <c r="AE97" i="931"/>
  <c r="AD97" i="931"/>
  <c r="AC97" i="931"/>
  <c r="AB97" i="931"/>
  <c r="AA97" i="931"/>
  <c r="Z97" i="931"/>
  <c r="AS96" i="931"/>
  <c r="AR96" i="931"/>
  <c r="AQ96" i="931"/>
  <c r="AP96" i="931"/>
  <c r="AO96" i="931"/>
  <c r="AN96" i="931"/>
  <c r="AM96" i="931"/>
  <c r="AL96" i="931"/>
  <c r="AK96" i="931"/>
  <c r="AJ96" i="931"/>
  <c r="AI96" i="931"/>
  <c r="AH96" i="931"/>
  <c r="AG96" i="931"/>
  <c r="AF96" i="931"/>
  <c r="AE96" i="931"/>
  <c r="AD96" i="931"/>
  <c r="AC96" i="931"/>
  <c r="AB96" i="931"/>
  <c r="AA96" i="931"/>
  <c r="Z96" i="931"/>
  <c r="AS95" i="931"/>
  <c r="AR95" i="931"/>
  <c r="AQ95" i="931"/>
  <c r="AP95" i="931"/>
  <c r="AO95" i="931"/>
  <c r="AN95" i="931"/>
  <c r="AM95" i="931"/>
  <c r="AL95" i="931"/>
  <c r="AK95" i="931"/>
  <c r="AJ95" i="931"/>
  <c r="AI95" i="931"/>
  <c r="AH95" i="931"/>
  <c r="AG95" i="931"/>
  <c r="AF95" i="931"/>
  <c r="AE95" i="931"/>
  <c r="AD95" i="931"/>
  <c r="AC95" i="931"/>
  <c r="AB95" i="931"/>
  <c r="AA95" i="931"/>
  <c r="Z95" i="931"/>
  <c r="AS94" i="931"/>
  <c r="AR94" i="931"/>
  <c r="AQ94" i="931"/>
  <c r="AP94" i="931"/>
  <c r="AO94" i="931"/>
  <c r="AN94" i="931"/>
  <c r="AM94" i="931"/>
  <c r="AL94" i="931"/>
  <c r="AK94" i="931"/>
  <c r="AJ94" i="931"/>
  <c r="AI94" i="931"/>
  <c r="AH94" i="931"/>
  <c r="AG94" i="931"/>
  <c r="AF94" i="931"/>
  <c r="AE94" i="931"/>
  <c r="AD94" i="931"/>
  <c r="AC94" i="931"/>
  <c r="AB94" i="931"/>
  <c r="AA94" i="931"/>
  <c r="Z94" i="931"/>
  <c r="AS93" i="931"/>
  <c r="AR93" i="931"/>
  <c r="AQ93" i="931"/>
  <c r="AP93" i="931"/>
  <c r="AO93" i="931"/>
  <c r="AN93" i="931"/>
  <c r="AM93" i="931"/>
  <c r="AL93" i="931"/>
  <c r="AK93" i="931"/>
  <c r="AJ93" i="931"/>
  <c r="AI93" i="931"/>
  <c r="AH93" i="931"/>
  <c r="AG93" i="931"/>
  <c r="AF93" i="931"/>
  <c r="AE93" i="931"/>
  <c r="AD93" i="931"/>
  <c r="AC93" i="931"/>
  <c r="AB93" i="931"/>
  <c r="AA93" i="931"/>
  <c r="Z93" i="931"/>
  <c r="AS92" i="931"/>
  <c r="AR92" i="931"/>
  <c r="AQ92" i="931"/>
  <c r="AP92" i="931"/>
  <c r="AO92" i="931"/>
  <c r="AN92" i="931"/>
  <c r="AM92" i="931"/>
  <c r="AL92" i="931"/>
  <c r="AK92" i="931"/>
  <c r="AJ92" i="931"/>
  <c r="AI92" i="931"/>
  <c r="AH92" i="931"/>
  <c r="AG92" i="931"/>
  <c r="AF92" i="931"/>
  <c r="AE92" i="931"/>
  <c r="AD92" i="931"/>
  <c r="AC92" i="931"/>
  <c r="AB92" i="931"/>
  <c r="AA92" i="931"/>
  <c r="Z92" i="931"/>
  <c r="AS91" i="931"/>
  <c r="AR91" i="931"/>
  <c r="AQ91" i="931"/>
  <c r="AP91" i="931"/>
  <c r="AO91" i="931"/>
  <c r="AN91" i="931"/>
  <c r="AM91" i="931"/>
  <c r="AL91" i="931"/>
  <c r="AK91" i="931"/>
  <c r="AJ91" i="931"/>
  <c r="AI91" i="931"/>
  <c r="AH91" i="931"/>
  <c r="AG91" i="931"/>
  <c r="AF91" i="931"/>
  <c r="AE91" i="931"/>
  <c r="AD91" i="931"/>
  <c r="AC91" i="931"/>
  <c r="AB91" i="931"/>
  <c r="AA91" i="931"/>
  <c r="Z91" i="931"/>
  <c r="AS90" i="931"/>
  <c r="AR90" i="931"/>
  <c r="AQ90" i="931"/>
  <c r="AP90" i="931"/>
  <c r="AO90" i="931"/>
  <c r="AN90" i="931"/>
  <c r="AM90" i="931"/>
  <c r="AL90" i="931"/>
  <c r="AK90" i="931"/>
  <c r="AJ90" i="931"/>
  <c r="AI90" i="931"/>
  <c r="AH90" i="931"/>
  <c r="AG90" i="931"/>
  <c r="AF90" i="931"/>
  <c r="AE90" i="931"/>
  <c r="AD90" i="931"/>
  <c r="AC90" i="931"/>
  <c r="AB90" i="931"/>
  <c r="AA90" i="931"/>
  <c r="Z90" i="931"/>
  <c r="AS89" i="931"/>
  <c r="AR89" i="931"/>
  <c r="AQ89" i="931"/>
  <c r="AP89" i="931"/>
  <c r="AO89" i="931"/>
  <c r="AN89" i="931"/>
  <c r="AM89" i="931"/>
  <c r="AL89" i="931"/>
  <c r="AK89" i="931"/>
  <c r="AJ89" i="931"/>
  <c r="AI89" i="931"/>
  <c r="AH89" i="931"/>
  <c r="AG89" i="931"/>
  <c r="AF89" i="931"/>
  <c r="AE89" i="931"/>
  <c r="AD89" i="931"/>
  <c r="AC89" i="931"/>
  <c r="AB89" i="931"/>
  <c r="AA89" i="931"/>
  <c r="Z89" i="931"/>
  <c r="AS88" i="931"/>
  <c r="AR88" i="931"/>
  <c r="AQ88" i="931"/>
  <c r="AP88" i="931"/>
  <c r="AO88" i="931"/>
  <c r="AN88" i="931"/>
  <c r="AM88" i="931"/>
  <c r="AL88" i="931"/>
  <c r="AK88" i="931"/>
  <c r="AJ88" i="931"/>
  <c r="AI88" i="931"/>
  <c r="AH88" i="931"/>
  <c r="AG88" i="931"/>
  <c r="AF88" i="931"/>
  <c r="AE88" i="931"/>
  <c r="AD88" i="931"/>
  <c r="AC88" i="931"/>
  <c r="AB88" i="931"/>
  <c r="AA88" i="931"/>
  <c r="Z88" i="931"/>
  <c r="AS87" i="931"/>
  <c r="AR87" i="931"/>
  <c r="AQ87" i="931"/>
  <c r="AP87" i="931"/>
  <c r="AO87" i="931"/>
  <c r="AN87" i="931"/>
  <c r="AM87" i="931"/>
  <c r="AL87" i="931"/>
  <c r="AK87" i="931"/>
  <c r="AJ87" i="931"/>
  <c r="AI87" i="931"/>
  <c r="AH87" i="931"/>
  <c r="AG87" i="931"/>
  <c r="AF87" i="931"/>
  <c r="AE87" i="931"/>
  <c r="AD87" i="931"/>
  <c r="AC87" i="931"/>
  <c r="AB87" i="931"/>
  <c r="AA87" i="931"/>
  <c r="Z87" i="931"/>
  <c r="AS86" i="931"/>
  <c r="AR86" i="931"/>
  <c r="AQ86" i="931"/>
  <c r="AP86" i="931"/>
  <c r="AO86" i="931"/>
  <c r="AN86" i="931"/>
  <c r="AM86" i="931"/>
  <c r="AL86" i="931"/>
  <c r="AK86" i="931"/>
  <c r="AJ86" i="931"/>
  <c r="AI86" i="931"/>
  <c r="AH86" i="931"/>
  <c r="AG86" i="931"/>
  <c r="AF86" i="931"/>
  <c r="AE86" i="931"/>
  <c r="AD86" i="931"/>
  <c r="AC86" i="931"/>
  <c r="AB86" i="931"/>
  <c r="AA86" i="931"/>
  <c r="Z86" i="931"/>
  <c r="AS85" i="931"/>
  <c r="AR85" i="931"/>
  <c r="AQ85" i="931"/>
  <c r="AP85" i="931"/>
  <c r="AO85" i="931"/>
  <c r="AN85" i="931"/>
  <c r="AM85" i="931"/>
  <c r="AL85" i="931"/>
  <c r="AK85" i="931"/>
  <c r="AJ85" i="931"/>
  <c r="AI85" i="931"/>
  <c r="AH85" i="931"/>
  <c r="AG85" i="931"/>
  <c r="AF85" i="931"/>
  <c r="AE85" i="931"/>
  <c r="AD85" i="931"/>
  <c r="AC85" i="931"/>
  <c r="AB85" i="931"/>
  <c r="AA85" i="931"/>
  <c r="Z85" i="931"/>
  <c r="AS84" i="931"/>
  <c r="AR84" i="931"/>
  <c r="AQ84" i="931"/>
  <c r="AP84" i="931"/>
  <c r="AO84" i="931"/>
  <c r="AN84" i="931"/>
  <c r="AM84" i="931"/>
  <c r="AL84" i="931"/>
  <c r="AK84" i="931"/>
  <c r="AJ84" i="931"/>
  <c r="AI84" i="931"/>
  <c r="AH84" i="931"/>
  <c r="AG84" i="931"/>
  <c r="AF84" i="931"/>
  <c r="AE84" i="931"/>
  <c r="AD84" i="931"/>
  <c r="AC84" i="931"/>
  <c r="AB84" i="931"/>
  <c r="AA84" i="931"/>
  <c r="Z84" i="931"/>
  <c r="AS83" i="931"/>
  <c r="AR83" i="931"/>
  <c r="AQ83" i="931"/>
  <c r="AP83" i="931"/>
  <c r="AO83" i="931"/>
  <c r="AN83" i="931"/>
  <c r="AM83" i="931"/>
  <c r="AL83" i="931"/>
  <c r="AK83" i="931"/>
  <c r="AJ83" i="931"/>
  <c r="AI83" i="931"/>
  <c r="AH83" i="931"/>
  <c r="AG83" i="931"/>
  <c r="AF83" i="931"/>
  <c r="AE83" i="931"/>
  <c r="AD83" i="931"/>
  <c r="AC83" i="931"/>
  <c r="AB83" i="931"/>
  <c r="AA83" i="931"/>
  <c r="Z83" i="931"/>
  <c r="AS82" i="931"/>
  <c r="AR82" i="931"/>
  <c r="AQ82" i="931"/>
  <c r="AP82" i="931"/>
  <c r="AO82" i="931"/>
  <c r="AN82" i="931"/>
  <c r="AM82" i="931"/>
  <c r="AL82" i="931"/>
  <c r="AK82" i="931"/>
  <c r="AJ82" i="931"/>
  <c r="AI82" i="931"/>
  <c r="AH82" i="931"/>
  <c r="AG82" i="931"/>
  <c r="AF82" i="931"/>
  <c r="AE82" i="931"/>
  <c r="AD82" i="931"/>
  <c r="AC82" i="931"/>
  <c r="AB82" i="931"/>
  <c r="AA82" i="931"/>
  <c r="Z82" i="931"/>
  <c r="AS81" i="931"/>
  <c r="AR81" i="931"/>
  <c r="AQ81" i="931"/>
  <c r="AP81" i="931"/>
  <c r="AO81" i="931"/>
  <c r="AN81" i="931"/>
  <c r="AM81" i="931"/>
  <c r="AL81" i="931"/>
  <c r="AK81" i="931"/>
  <c r="AJ81" i="931"/>
  <c r="AI81" i="931"/>
  <c r="AH81" i="931"/>
  <c r="AG81" i="931"/>
  <c r="AF81" i="931"/>
  <c r="AE81" i="931"/>
  <c r="AD81" i="931"/>
  <c r="AC81" i="931"/>
  <c r="AB81" i="931"/>
  <c r="AA81" i="931"/>
  <c r="Z81" i="931"/>
  <c r="AS80" i="931"/>
  <c r="AR80" i="931"/>
  <c r="AQ80" i="931"/>
  <c r="AP80" i="931"/>
  <c r="AO80" i="931"/>
  <c r="AN80" i="931"/>
  <c r="AM80" i="931"/>
  <c r="AL80" i="931"/>
  <c r="AK80" i="931"/>
  <c r="AJ80" i="931"/>
  <c r="AI80" i="931"/>
  <c r="AH80" i="931"/>
  <c r="AG80" i="931"/>
  <c r="AF80" i="931"/>
  <c r="AE80" i="931"/>
  <c r="AD80" i="931"/>
  <c r="AC80" i="931"/>
  <c r="AB80" i="931"/>
  <c r="AA80" i="931"/>
  <c r="Z80" i="931"/>
  <c r="AS79" i="931"/>
  <c r="AR79" i="931"/>
  <c r="AQ79" i="931"/>
  <c r="AP79" i="931"/>
  <c r="AO79" i="931"/>
  <c r="AN79" i="931"/>
  <c r="AM79" i="931"/>
  <c r="AL79" i="931"/>
  <c r="AK79" i="931"/>
  <c r="AJ79" i="931"/>
  <c r="AI79" i="931"/>
  <c r="AH79" i="931"/>
  <c r="AG79" i="931"/>
  <c r="AF79" i="931"/>
  <c r="AE79" i="931"/>
  <c r="AD79" i="931"/>
  <c r="AC79" i="931"/>
  <c r="AB79" i="931"/>
  <c r="AA79" i="931"/>
  <c r="Z79" i="931"/>
  <c r="AS78" i="931"/>
  <c r="AR78" i="931"/>
  <c r="AQ78" i="931"/>
  <c r="AP78" i="931"/>
  <c r="AO78" i="931"/>
  <c r="AN78" i="931"/>
  <c r="AM78" i="931"/>
  <c r="AL78" i="931"/>
  <c r="AK78" i="931"/>
  <c r="AJ78" i="931"/>
  <c r="AI78" i="931"/>
  <c r="AH78" i="931"/>
  <c r="AG78" i="931"/>
  <c r="AF78" i="931"/>
  <c r="AE78" i="931"/>
  <c r="AD78" i="931"/>
  <c r="AC78" i="931"/>
  <c r="AB78" i="931"/>
  <c r="AA78" i="931"/>
  <c r="Z78" i="931"/>
  <c r="AS77" i="931"/>
  <c r="AR77" i="931"/>
  <c r="AQ77" i="931"/>
  <c r="AP77" i="931"/>
  <c r="AO77" i="931"/>
  <c r="AN77" i="931"/>
  <c r="AM77" i="931"/>
  <c r="AL77" i="931"/>
  <c r="AK77" i="931"/>
  <c r="AJ77" i="931"/>
  <c r="AI77" i="931"/>
  <c r="AH77" i="931"/>
  <c r="AG77" i="931"/>
  <c r="AF77" i="931"/>
  <c r="AE77" i="931"/>
  <c r="AD77" i="931"/>
  <c r="AC77" i="931"/>
  <c r="AB77" i="931"/>
  <c r="AA77" i="931"/>
  <c r="Z77" i="931"/>
  <c r="AS76" i="931"/>
  <c r="AR76" i="931"/>
  <c r="AQ76" i="931"/>
  <c r="AP76" i="931"/>
  <c r="AO76" i="931"/>
  <c r="AN76" i="931"/>
  <c r="AM76" i="931"/>
  <c r="AL76" i="931"/>
  <c r="AK76" i="931"/>
  <c r="AJ76" i="931"/>
  <c r="AI76" i="931"/>
  <c r="AH76" i="931"/>
  <c r="AG76" i="931"/>
  <c r="AF76" i="931"/>
  <c r="AE76" i="931"/>
  <c r="AD76" i="931"/>
  <c r="AC76" i="931"/>
  <c r="AB76" i="931"/>
  <c r="AA76" i="931"/>
  <c r="Z76" i="931"/>
  <c r="AS75" i="931"/>
  <c r="AR75" i="931"/>
  <c r="AQ75" i="931"/>
  <c r="AP75" i="931"/>
  <c r="AO75" i="931"/>
  <c r="AN75" i="931"/>
  <c r="AM75" i="931"/>
  <c r="AL75" i="931"/>
  <c r="AK75" i="931"/>
  <c r="AJ75" i="931"/>
  <c r="AI75" i="931"/>
  <c r="AH75" i="931"/>
  <c r="AG75" i="931"/>
  <c r="AF75" i="931"/>
  <c r="AE75" i="931"/>
  <c r="AD75" i="931"/>
  <c r="AC75" i="931"/>
  <c r="AB75" i="931"/>
  <c r="AA75" i="931"/>
  <c r="Z75" i="931"/>
  <c r="AS74" i="931"/>
  <c r="AR74" i="931"/>
  <c r="AQ74" i="931"/>
  <c r="AP74" i="931"/>
  <c r="AO74" i="931"/>
  <c r="AN74" i="931"/>
  <c r="AM74" i="931"/>
  <c r="AL74" i="931"/>
  <c r="AK74" i="931"/>
  <c r="AJ74" i="931"/>
  <c r="AI74" i="931"/>
  <c r="AH74" i="931"/>
  <c r="AG74" i="931"/>
  <c r="AF74" i="931"/>
  <c r="AE74" i="931"/>
  <c r="AD74" i="931"/>
  <c r="AC74" i="931"/>
  <c r="AB74" i="931"/>
  <c r="AA74" i="931"/>
  <c r="Z74" i="931"/>
  <c r="AS73" i="931"/>
  <c r="AR73" i="931"/>
  <c r="AQ73" i="931"/>
  <c r="AP73" i="931"/>
  <c r="AO73" i="931"/>
  <c r="AN73" i="931"/>
  <c r="AM73" i="931"/>
  <c r="AL73" i="931"/>
  <c r="AK73" i="931"/>
  <c r="AJ73" i="931"/>
  <c r="AI73" i="931"/>
  <c r="AH73" i="931"/>
  <c r="AG73" i="931"/>
  <c r="AF73" i="931"/>
  <c r="AE73" i="931"/>
  <c r="AD73" i="931"/>
  <c r="AC73" i="931"/>
  <c r="AB73" i="931"/>
  <c r="AA73" i="931"/>
  <c r="Z73" i="931"/>
  <c r="AS72" i="931"/>
  <c r="AR72" i="931"/>
  <c r="AQ72" i="931"/>
  <c r="AP72" i="931"/>
  <c r="AO72" i="931"/>
  <c r="AN72" i="931"/>
  <c r="AM72" i="931"/>
  <c r="AL72" i="931"/>
  <c r="AK72" i="931"/>
  <c r="AJ72" i="931"/>
  <c r="AI72" i="931"/>
  <c r="AH72" i="931"/>
  <c r="AG72" i="931"/>
  <c r="AF72" i="931"/>
  <c r="AE72" i="931"/>
  <c r="AD72" i="931"/>
  <c r="AC72" i="931"/>
  <c r="AB72" i="931"/>
  <c r="AA72" i="931"/>
  <c r="Z72" i="931"/>
  <c r="AS71" i="931"/>
  <c r="AR71" i="931"/>
  <c r="AQ71" i="931"/>
  <c r="AP71" i="931"/>
  <c r="AO71" i="931"/>
  <c r="AN71" i="931"/>
  <c r="AM71" i="931"/>
  <c r="AL71" i="931"/>
  <c r="AK71" i="931"/>
  <c r="AJ71" i="931"/>
  <c r="AI71" i="931"/>
  <c r="AH71" i="931"/>
  <c r="AG71" i="931"/>
  <c r="AF71" i="931"/>
  <c r="AE71" i="931"/>
  <c r="AD71" i="931"/>
  <c r="AC71" i="931"/>
  <c r="AB71" i="931"/>
  <c r="AA71" i="931"/>
  <c r="Z71" i="931"/>
  <c r="AS70" i="931"/>
  <c r="AR70" i="931"/>
  <c r="AQ70" i="931"/>
  <c r="AP70" i="931"/>
  <c r="AO70" i="931"/>
  <c r="AN70" i="931"/>
  <c r="AM70" i="931"/>
  <c r="AL70" i="931"/>
  <c r="AK70" i="931"/>
  <c r="AJ70" i="931"/>
  <c r="AI70" i="931"/>
  <c r="AH70" i="931"/>
  <c r="AG70" i="931"/>
  <c r="AF70" i="931"/>
  <c r="AE70" i="931"/>
  <c r="AD70" i="931"/>
  <c r="AC70" i="931"/>
  <c r="AB70" i="931"/>
  <c r="AA70" i="931"/>
  <c r="Z70" i="931"/>
  <c r="D39" i="1397" l="1"/>
  <c r="D4" i="1396"/>
  <c r="D35" i="1395"/>
  <c r="D2" i="1394"/>
  <c r="D44" i="1393"/>
  <c r="D46" i="1392"/>
  <c r="D39" i="1391"/>
  <c r="D35" i="1390"/>
  <c r="D38" i="1389"/>
  <c r="D24" i="1388"/>
  <c r="Q22" i="1366"/>
  <c r="Q25" i="1367"/>
  <c r="Q25" i="1363"/>
  <c r="Q19" i="1362"/>
  <c r="Q12" i="1361"/>
  <c r="Q12" i="1365"/>
  <c r="Q38" i="1364"/>
  <c r="Q17" i="1360"/>
  <c r="Q28" i="1359"/>
  <c r="G40" i="1357"/>
  <c r="G14" i="1356"/>
  <c r="G31" i="1355"/>
  <c r="G34" i="1354"/>
  <c r="G48" i="1353"/>
  <c r="G26" i="1352"/>
  <c r="Q12" i="1358"/>
  <c r="G24" i="1351"/>
  <c r="G31" i="1350"/>
  <c r="C19" i="1349"/>
  <c r="G14" i="1349"/>
  <c r="M51" i="1366"/>
  <c r="M5" i="1363"/>
  <c r="M48" i="1362"/>
  <c r="M41" i="1367"/>
  <c r="M38" i="1365"/>
  <c r="M4" i="1361"/>
  <c r="M42" i="1360"/>
  <c r="M28" i="1364"/>
  <c r="M44" i="1359"/>
  <c r="C21" i="1357"/>
  <c r="C10" i="1356"/>
  <c r="C22" i="1355"/>
  <c r="C10" i="1354"/>
  <c r="M28" i="1358"/>
  <c r="C12" i="1352"/>
  <c r="C21" i="1353"/>
  <c r="C20" i="1351"/>
  <c r="C10" i="1350"/>
  <c r="H41" i="1397"/>
  <c r="H44" i="1396"/>
  <c r="H40" i="1395"/>
  <c r="H24" i="1394"/>
  <c r="H43" i="1392"/>
  <c r="H34" i="1393"/>
  <c r="H20" i="1391"/>
  <c r="H44" i="1390"/>
  <c r="H20" i="1388"/>
  <c r="H37" i="1389"/>
  <c r="U4" i="1367"/>
  <c r="U4" i="1363"/>
  <c r="U4" i="1364"/>
  <c r="U4" i="1366"/>
  <c r="U4" i="1362"/>
  <c r="U12" i="1361"/>
  <c r="U4" i="1360"/>
  <c r="K32" i="1357"/>
  <c r="K51" i="1356"/>
  <c r="K34" i="1355"/>
  <c r="K47" i="1354"/>
  <c r="K5" i="1353"/>
  <c r="K42" i="1352"/>
  <c r="U24" i="1365"/>
  <c r="U4" i="1359"/>
  <c r="U4" i="1358"/>
  <c r="K32" i="1350"/>
  <c r="K32" i="1349"/>
  <c r="K8" i="1351"/>
  <c r="M7" i="1363"/>
  <c r="M50" i="1362"/>
  <c r="M43" i="1367"/>
  <c r="M6" i="1361"/>
  <c r="M44" i="1360"/>
  <c r="M30" i="1364"/>
  <c r="M3" i="1366"/>
  <c r="M46" i="1359"/>
  <c r="C23" i="1357"/>
  <c r="C12" i="1356"/>
  <c r="C24" i="1355"/>
  <c r="C12" i="1354"/>
  <c r="M40" i="1365"/>
  <c r="C23" i="1353"/>
  <c r="M30" i="1358"/>
  <c r="C14" i="1352"/>
  <c r="C22" i="1351"/>
  <c r="C12" i="1350"/>
  <c r="M8" i="1363"/>
  <c r="M51" i="1362"/>
  <c r="M4" i="1366"/>
  <c r="M7" i="1361"/>
  <c r="M45" i="1360"/>
  <c r="M31" i="1364"/>
  <c r="M41" i="1365"/>
  <c r="M47" i="1359"/>
  <c r="M44" i="1367"/>
  <c r="C24" i="1357"/>
  <c r="C13" i="1356"/>
  <c r="C25" i="1355"/>
  <c r="C13" i="1354"/>
  <c r="M31" i="1358"/>
  <c r="C24" i="1353"/>
  <c r="C15" i="1352"/>
  <c r="C23" i="1351"/>
  <c r="C13" i="1350"/>
  <c r="H44" i="1397"/>
  <c r="H47" i="1396"/>
  <c r="H43" i="1395"/>
  <c r="H27" i="1394"/>
  <c r="H37" i="1393"/>
  <c r="H46" i="1392"/>
  <c r="H47" i="1390"/>
  <c r="H23" i="1391"/>
  <c r="H40" i="1389"/>
  <c r="H23" i="1388"/>
  <c r="U7" i="1367"/>
  <c r="U7" i="1363"/>
  <c r="U7" i="1364"/>
  <c r="U27" i="1365"/>
  <c r="U7" i="1362"/>
  <c r="U15" i="1361"/>
  <c r="U7" i="1366"/>
  <c r="U7" i="1360"/>
  <c r="K35" i="1357"/>
  <c r="K4" i="1356"/>
  <c r="K37" i="1355"/>
  <c r="K50" i="1354"/>
  <c r="K8" i="1353"/>
  <c r="U7" i="1359"/>
  <c r="U7" i="1358"/>
  <c r="K45" i="1352"/>
  <c r="K11" i="1351"/>
  <c r="K35" i="1350"/>
  <c r="K35" i="1349"/>
  <c r="M46" i="1367"/>
  <c r="M10" i="1363"/>
  <c r="M9" i="1361"/>
  <c r="M47" i="1360"/>
  <c r="M43" i="1365"/>
  <c r="M33" i="1364"/>
  <c r="M3" i="1362"/>
  <c r="M49" i="1359"/>
  <c r="C26" i="1357"/>
  <c r="C15" i="1356"/>
  <c r="C27" i="1355"/>
  <c r="C15" i="1354"/>
  <c r="M6" i="1366"/>
  <c r="C17" i="1352"/>
  <c r="C26" i="1353"/>
  <c r="C25" i="1351"/>
  <c r="M33" i="1358"/>
  <c r="C15" i="1350"/>
  <c r="D46" i="1397"/>
  <c r="D11" i="1396"/>
  <c r="D42" i="1395"/>
  <c r="D9" i="1394"/>
  <c r="D51" i="1393"/>
  <c r="D3" i="1392"/>
  <c r="D46" i="1391"/>
  <c r="D45" i="1389"/>
  <c r="D42" i="1390"/>
  <c r="D31" i="1388"/>
  <c r="Q32" i="1367"/>
  <c r="Q29" i="1366"/>
  <c r="Q32" i="1363"/>
  <c r="Q24" i="1360"/>
  <c r="Q26" i="1362"/>
  <c r="Q19" i="1361"/>
  <c r="Q19" i="1365"/>
  <c r="Q45" i="1364"/>
  <c r="Q35" i="1359"/>
  <c r="G47" i="1357"/>
  <c r="G21" i="1356"/>
  <c r="G38" i="1355"/>
  <c r="G41" i="1354"/>
  <c r="G33" i="1352"/>
  <c r="G9" i="1353"/>
  <c r="Q19" i="1358"/>
  <c r="G31" i="1351"/>
  <c r="G38" i="1350"/>
  <c r="C26" i="1349"/>
  <c r="G21" i="1349"/>
  <c r="H50" i="1396"/>
  <c r="H47" i="1397"/>
  <c r="H46" i="1395"/>
  <c r="H30" i="1394"/>
  <c r="H40" i="1393"/>
  <c r="H49" i="1392"/>
  <c r="H26" i="1391"/>
  <c r="H50" i="1390"/>
  <c r="H43" i="1389"/>
  <c r="H26" i="1388"/>
  <c r="U10" i="1367"/>
  <c r="U10" i="1363"/>
  <c r="U10" i="1364"/>
  <c r="U30" i="1365"/>
  <c r="U10" i="1362"/>
  <c r="U18" i="1361"/>
  <c r="U10" i="1360"/>
  <c r="U10" i="1366"/>
  <c r="K38" i="1357"/>
  <c r="K7" i="1356"/>
  <c r="K40" i="1355"/>
  <c r="K3" i="1354"/>
  <c r="U10" i="1359"/>
  <c r="K48" i="1352"/>
  <c r="U10" i="1358"/>
  <c r="K11" i="1353"/>
  <c r="K14" i="1351"/>
  <c r="K38" i="1350"/>
  <c r="K38" i="1349"/>
  <c r="M13" i="1363"/>
  <c r="M49" i="1367"/>
  <c r="M46" i="1365"/>
  <c r="M50" i="1360"/>
  <c r="M9" i="1366"/>
  <c r="M36" i="1364"/>
  <c r="M6" i="1362"/>
  <c r="M12" i="1361"/>
  <c r="C29" i="1357"/>
  <c r="C18" i="1356"/>
  <c r="C30" i="1355"/>
  <c r="C18" i="1354"/>
  <c r="M2" i="1359"/>
  <c r="M36" i="1358"/>
  <c r="C20" i="1352"/>
  <c r="C28" i="1351"/>
  <c r="C29" i="1353"/>
  <c r="C18" i="1350"/>
  <c r="D49" i="1397"/>
  <c r="D14" i="1396"/>
  <c r="D45" i="1395"/>
  <c r="D12" i="1394"/>
  <c r="D49" i="1391"/>
  <c r="D4" i="1393"/>
  <c r="D6" i="1392"/>
  <c r="D45" i="1390"/>
  <c r="D48" i="1389"/>
  <c r="D34" i="1388"/>
  <c r="Q32" i="1366"/>
  <c r="Q35" i="1363"/>
  <c r="Q35" i="1367"/>
  <c r="Q27" i="1360"/>
  <c r="Q22" i="1361"/>
  <c r="Q48" i="1364"/>
  <c r="Q38" i="1359"/>
  <c r="Q22" i="1365"/>
  <c r="G50" i="1357"/>
  <c r="G24" i="1356"/>
  <c r="G41" i="1355"/>
  <c r="G44" i="1354"/>
  <c r="G12" i="1353"/>
  <c r="Q29" i="1362"/>
  <c r="Q22" i="1358"/>
  <c r="G36" i="1352"/>
  <c r="G34" i="1351"/>
  <c r="G41" i="1350"/>
  <c r="C29" i="1349"/>
  <c r="G24" i="1349"/>
  <c r="D50" i="1397"/>
  <c r="D15" i="1396"/>
  <c r="D46" i="1395"/>
  <c r="D13" i="1394"/>
  <c r="D5" i="1393"/>
  <c r="D7" i="1392"/>
  <c r="D50" i="1391"/>
  <c r="D49" i="1389"/>
  <c r="D46" i="1390"/>
  <c r="D35" i="1388"/>
  <c r="Q36" i="1367"/>
  <c r="Q33" i="1366"/>
  <c r="Q36" i="1363"/>
  <c r="Q28" i="1360"/>
  <c r="Q23" i="1361"/>
  <c r="Q23" i="1365"/>
  <c r="Q49" i="1364"/>
  <c r="Q39" i="1359"/>
  <c r="Q30" i="1362"/>
  <c r="G51" i="1357"/>
  <c r="G49" i="1356"/>
  <c r="G42" i="1355"/>
  <c r="G45" i="1354"/>
  <c r="G37" i="1352"/>
  <c r="G13" i="1353"/>
  <c r="G35" i="1351"/>
  <c r="Q23" i="1358"/>
  <c r="G42" i="1350"/>
  <c r="C30" i="1349"/>
  <c r="G25" i="1349"/>
  <c r="H51" i="1397"/>
  <c r="H4" i="1396"/>
  <c r="H50" i="1395"/>
  <c r="H34" i="1394"/>
  <c r="H44" i="1393"/>
  <c r="H3" i="1392"/>
  <c r="H30" i="1391"/>
  <c r="H47" i="1389"/>
  <c r="H4" i="1390"/>
  <c r="H30" i="1388"/>
  <c r="U14" i="1367"/>
  <c r="U14" i="1364"/>
  <c r="U14" i="1363"/>
  <c r="U34" i="1365"/>
  <c r="U14" i="1362"/>
  <c r="U22" i="1361"/>
  <c r="U14" i="1360"/>
  <c r="U14" i="1366"/>
  <c r="K42" i="1357"/>
  <c r="K11" i="1356"/>
  <c r="K44" i="1355"/>
  <c r="K7" i="1354"/>
  <c r="U14" i="1359"/>
  <c r="K2" i="1352"/>
  <c r="U14" i="1358"/>
  <c r="K18" i="1351"/>
  <c r="K15" i="1353"/>
  <c r="K42" i="1350"/>
  <c r="K42" i="1349"/>
  <c r="M3" i="1367"/>
  <c r="M17" i="1363"/>
  <c r="M50" i="1365"/>
  <c r="M13" i="1366"/>
  <c r="M40" i="1364"/>
  <c r="M10" i="1362"/>
  <c r="M16" i="1361"/>
  <c r="M4" i="1360"/>
  <c r="C33" i="1357"/>
  <c r="C22" i="1356"/>
  <c r="C34" i="1355"/>
  <c r="C22" i="1354"/>
  <c r="M6" i="1359"/>
  <c r="M40" i="1358"/>
  <c r="C24" i="1352"/>
  <c r="C32" i="1351"/>
  <c r="C33" i="1353"/>
  <c r="C22" i="1350"/>
  <c r="D3" i="1397"/>
  <c r="D18" i="1396"/>
  <c r="D49" i="1395"/>
  <c r="D16" i="1394"/>
  <c r="D8" i="1393"/>
  <c r="D10" i="1392"/>
  <c r="D3" i="1391"/>
  <c r="D49" i="1390"/>
  <c r="D2" i="1389"/>
  <c r="D38" i="1388"/>
  <c r="Q36" i="1366"/>
  <c r="Q2" i="1364"/>
  <c r="Q39" i="1363"/>
  <c r="Q39" i="1367"/>
  <c r="Q31" i="1360"/>
  <c r="Q26" i="1361"/>
  <c r="Q42" i="1359"/>
  <c r="Q26" i="1365"/>
  <c r="G10" i="1357"/>
  <c r="G25" i="1356"/>
  <c r="G45" i="1355"/>
  <c r="G48" i="1354"/>
  <c r="G16" i="1353"/>
  <c r="Q26" i="1358"/>
  <c r="G40" i="1352"/>
  <c r="G38" i="1351"/>
  <c r="Q33" i="1362"/>
  <c r="G45" i="1350"/>
  <c r="C33" i="1349"/>
  <c r="G28" i="1349"/>
  <c r="D5" i="1397"/>
  <c r="D20" i="1396"/>
  <c r="D51" i="1395"/>
  <c r="D18" i="1394"/>
  <c r="D10" i="1393"/>
  <c r="D12" i="1392"/>
  <c r="D5" i="1391"/>
  <c r="D51" i="1390"/>
  <c r="D4" i="1389"/>
  <c r="D40" i="1388"/>
  <c r="Q38" i="1366"/>
  <c r="Q41" i="1367"/>
  <c r="Q4" i="1364"/>
  <c r="Q41" i="1363"/>
  <c r="Q28" i="1365"/>
  <c r="Q33" i="1360"/>
  <c r="Q28" i="1361"/>
  <c r="Q44" i="1359"/>
  <c r="Q35" i="1362"/>
  <c r="G12" i="1357"/>
  <c r="G27" i="1356"/>
  <c r="G47" i="1355"/>
  <c r="G50" i="1354"/>
  <c r="G42" i="1352"/>
  <c r="G40" i="1351"/>
  <c r="G3" i="1353"/>
  <c r="Q28" i="1358"/>
  <c r="G47" i="1350"/>
  <c r="C35" i="1349"/>
  <c r="G30" i="1349"/>
  <c r="H6" i="1397"/>
  <c r="H9" i="1396"/>
  <c r="H5" i="1395"/>
  <c r="H39" i="1394"/>
  <c r="H49" i="1393"/>
  <c r="H8" i="1392"/>
  <c r="H9" i="1390"/>
  <c r="H35" i="1391"/>
  <c r="H2" i="1389"/>
  <c r="H35" i="1388"/>
  <c r="U19" i="1367"/>
  <c r="U19" i="1364"/>
  <c r="U19" i="1363"/>
  <c r="U19" i="1360"/>
  <c r="U39" i="1365"/>
  <c r="U19" i="1362"/>
  <c r="U27" i="1361"/>
  <c r="U19" i="1366"/>
  <c r="K47" i="1357"/>
  <c r="K16" i="1356"/>
  <c r="K49" i="1355"/>
  <c r="K12" i="1354"/>
  <c r="U19" i="1358"/>
  <c r="K7" i="1352"/>
  <c r="K20" i="1353"/>
  <c r="U19" i="1359"/>
  <c r="K23" i="1351"/>
  <c r="K47" i="1350"/>
  <c r="K47" i="1349"/>
  <c r="H7" i="1397"/>
  <c r="H10" i="1396"/>
  <c r="H6" i="1395"/>
  <c r="H40" i="1394"/>
  <c r="H50" i="1393"/>
  <c r="H9" i="1392"/>
  <c r="H36" i="1391"/>
  <c r="H10" i="1390"/>
  <c r="H36" i="1388"/>
  <c r="H3" i="1389"/>
  <c r="U20" i="1367"/>
  <c r="U20" i="1366"/>
  <c r="U20" i="1364"/>
  <c r="U20" i="1363"/>
  <c r="U20" i="1360"/>
  <c r="U20" i="1362"/>
  <c r="U28" i="1361"/>
  <c r="K48" i="1357"/>
  <c r="K17" i="1356"/>
  <c r="K50" i="1355"/>
  <c r="K13" i="1354"/>
  <c r="K21" i="1353"/>
  <c r="U20" i="1358"/>
  <c r="U20" i="1359"/>
  <c r="K8" i="1352"/>
  <c r="U40" i="1365"/>
  <c r="K24" i="1351"/>
  <c r="K48" i="1350"/>
  <c r="K48" i="1349"/>
  <c r="M9" i="1367"/>
  <c r="M23" i="1363"/>
  <c r="M6" i="1365"/>
  <c r="M46" i="1364"/>
  <c r="M16" i="1362"/>
  <c r="M22" i="1361"/>
  <c r="M19" i="1366"/>
  <c r="M10" i="1360"/>
  <c r="C39" i="1357"/>
  <c r="C28" i="1356"/>
  <c r="C40" i="1355"/>
  <c r="C28" i="1354"/>
  <c r="C39" i="1353"/>
  <c r="M12" i="1359"/>
  <c r="M46" i="1358"/>
  <c r="C30" i="1352"/>
  <c r="C38" i="1351"/>
  <c r="C28" i="1350"/>
  <c r="H9" i="1397"/>
  <c r="H12" i="1396"/>
  <c r="H8" i="1395"/>
  <c r="H42" i="1394"/>
  <c r="H11" i="1392"/>
  <c r="H2" i="1393"/>
  <c r="H38" i="1391"/>
  <c r="H12" i="1390"/>
  <c r="H38" i="1388"/>
  <c r="H5" i="1389"/>
  <c r="U22" i="1367"/>
  <c r="U22" i="1366"/>
  <c r="U22" i="1363"/>
  <c r="U42" i="1365"/>
  <c r="U22" i="1360"/>
  <c r="U22" i="1364"/>
  <c r="U22" i="1362"/>
  <c r="U30" i="1361"/>
  <c r="U22" i="1359"/>
  <c r="K50" i="1357"/>
  <c r="K19" i="1356"/>
  <c r="K2" i="1355"/>
  <c r="K15" i="1354"/>
  <c r="K10" i="1352"/>
  <c r="U22" i="1358"/>
  <c r="K26" i="1351"/>
  <c r="K23" i="1353"/>
  <c r="K50" i="1350"/>
  <c r="K50" i="1349"/>
  <c r="M11" i="1367"/>
  <c r="M21" i="1366"/>
  <c r="M25" i="1363"/>
  <c r="M8" i="1365"/>
  <c r="M48" i="1364"/>
  <c r="M18" i="1362"/>
  <c r="M24" i="1361"/>
  <c r="M12" i="1360"/>
  <c r="C41" i="1357"/>
  <c r="C30" i="1356"/>
  <c r="C42" i="1355"/>
  <c r="C30" i="1354"/>
  <c r="M14" i="1359"/>
  <c r="M48" i="1358"/>
  <c r="C32" i="1352"/>
  <c r="C40" i="1351"/>
  <c r="C41" i="1353"/>
  <c r="C30" i="1350"/>
  <c r="D11" i="1397"/>
  <c r="D7" i="1395"/>
  <c r="D26" i="1396"/>
  <c r="D24" i="1394"/>
  <c r="D16" i="1393"/>
  <c r="D18" i="1392"/>
  <c r="D11" i="1391"/>
  <c r="D7" i="1390"/>
  <c r="D10" i="1389"/>
  <c r="D46" i="1388"/>
  <c r="Q44" i="1366"/>
  <c r="Q10" i="1364"/>
  <c r="Q47" i="1363"/>
  <c r="Q47" i="1367"/>
  <c r="Q39" i="1360"/>
  <c r="Q34" i="1361"/>
  <c r="Q50" i="1359"/>
  <c r="G18" i="1357"/>
  <c r="G33" i="1356"/>
  <c r="G3" i="1355"/>
  <c r="G6" i="1354"/>
  <c r="Q34" i="1365"/>
  <c r="Q41" i="1362"/>
  <c r="G20" i="1353"/>
  <c r="Q34" i="1358"/>
  <c r="G46" i="1351"/>
  <c r="G48" i="1352"/>
  <c r="G3" i="1350"/>
  <c r="C41" i="1349"/>
  <c r="G36" i="1349"/>
  <c r="H12" i="1397"/>
  <c r="H15" i="1396"/>
  <c r="H11" i="1395"/>
  <c r="H45" i="1394"/>
  <c r="H5" i="1393"/>
  <c r="H14" i="1392"/>
  <c r="H41" i="1391"/>
  <c r="H15" i="1390"/>
  <c r="H8" i="1389"/>
  <c r="H41" i="1388"/>
  <c r="U25" i="1366"/>
  <c r="U25" i="1363"/>
  <c r="U25" i="1360"/>
  <c r="U25" i="1367"/>
  <c r="U25" i="1364"/>
  <c r="U25" i="1362"/>
  <c r="U33" i="1361"/>
  <c r="U45" i="1365"/>
  <c r="U25" i="1359"/>
  <c r="K3" i="1357"/>
  <c r="K25" i="1356"/>
  <c r="K5" i="1355"/>
  <c r="K18" i="1354"/>
  <c r="K29" i="1351"/>
  <c r="K26" i="1353"/>
  <c r="U25" i="1358"/>
  <c r="K13" i="1352"/>
  <c r="K3" i="1350"/>
  <c r="K3" i="1349"/>
  <c r="M14" i="1367"/>
  <c r="M24" i="1366"/>
  <c r="M28" i="1363"/>
  <c r="M11" i="1365"/>
  <c r="M51" i="1364"/>
  <c r="M21" i="1362"/>
  <c r="M27" i="1361"/>
  <c r="M15" i="1360"/>
  <c r="C44" i="1357"/>
  <c r="C33" i="1356"/>
  <c r="C45" i="1355"/>
  <c r="C33" i="1354"/>
  <c r="C44" i="1353"/>
  <c r="M17" i="1359"/>
  <c r="M51" i="1358"/>
  <c r="C43" i="1351"/>
  <c r="C35" i="1352"/>
  <c r="C33" i="1350"/>
  <c r="D14" i="1397"/>
  <c r="D29" i="1396"/>
  <c r="D10" i="1395"/>
  <c r="D27" i="1394"/>
  <c r="D19" i="1393"/>
  <c r="D21" i="1392"/>
  <c r="D14" i="1391"/>
  <c r="D10" i="1390"/>
  <c r="D13" i="1389"/>
  <c r="D49" i="1388"/>
  <c r="Q47" i="1366"/>
  <c r="Q13" i="1364"/>
  <c r="Q50" i="1363"/>
  <c r="Q42" i="1360"/>
  <c r="Q37" i="1365"/>
  <c r="Q37" i="1361"/>
  <c r="G21" i="1357"/>
  <c r="G36" i="1356"/>
  <c r="G6" i="1355"/>
  <c r="G9" i="1354"/>
  <c r="Q44" i="1362"/>
  <c r="Q3" i="1359"/>
  <c r="Q37" i="1358"/>
  <c r="G23" i="1353"/>
  <c r="G51" i="1352"/>
  <c r="G49" i="1351"/>
  <c r="Q50" i="1367"/>
  <c r="G6" i="1350"/>
  <c r="C44" i="1349"/>
  <c r="G39" i="1349"/>
  <c r="D15" i="1397"/>
  <c r="D30" i="1396"/>
  <c r="D11" i="1395"/>
  <c r="D28" i="1394"/>
  <c r="D20" i="1393"/>
  <c r="D22" i="1392"/>
  <c r="D15" i="1391"/>
  <c r="D11" i="1390"/>
  <c r="D14" i="1389"/>
  <c r="D50" i="1388"/>
  <c r="Q48" i="1366"/>
  <c r="Q14" i="1364"/>
  <c r="Q51" i="1363"/>
  <c r="Q51" i="1367"/>
  <c r="Q43" i="1360"/>
  <c r="Q38" i="1361"/>
  <c r="Q38" i="1365"/>
  <c r="G22" i="1357"/>
  <c r="G37" i="1356"/>
  <c r="G7" i="1355"/>
  <c r="G10" i="1354"/>
  <c r="G24" i="1353"/>
  <c r="G2" i="1352"/>
  <c r="Q45" i="1362"/>
  <c r="Q4" i="1359"/>
  <c r="Q38" i="1358"/>
  <c r="G50" i="1351"/>
  <c r="G7" i="1350"/>
  <c r="C45" i="1349"/>
  <c r="G40" i="1349"/>
  <c r="H16" i="1397"/>
  <c r="H19" i="1396"/>
  <c r="H15" i="1395"/>
  <c r="H49" i="1394"/>
  <c r="H9" i="1393"/>
  <c r="H45" i="1391"/>
  <c r="H18" i="1392"/>
  <c r="H19" i="1390"/>
  <c r="H12" i="1389"/>
  <c r="H45" i="1388"/>
  <c r="U29" i="1366"/>
  <c r="U29" i="1363"/>
  <c r="U29" i="1367"/>
  <c r="U29" i="1360"/>
  <c r="U29" i="1364"/>
  <c r="U37" i="1361"/>
  <c r="U49" i="1365"/>
  <c r="U29" i="1359"/>
  <c r="U29" i="1362"/>
  <c r="K7" i="1357"/>
  <c r="K29" i="1356"/>
  <c r="K9" i="1355"/>
  <c r="K22" i="1354"/>
  <c r="K33" i="1351"/>
  <c r="K30" i="1353"/>
  <c r="U29" i="1358"/>
  <c r="K17" i="1352"/>
  <c r="K7" i="1350"/>
  <c r="K7" i="1349"/>
  <c r="M18" i="1367"/>
  <c r="M28" i="1366"/>
  <c r="M5" i="1364"/>
  <c r="M32" i="1363"/>
  <c r="M19" i="1360"/>
  <c r="M15" i="1365"/>
  <c r="M25" i="1362"/>
  <c r="M31" i="1361"/>
  <c r="C48" i="1357"/>
  <c r="C37" i="1356"/>
  <c r="C49" i="1355"/>
  <c r="C37" i="1354"/>
  <c r="C48" i="1353"/>
  <c r="M21" i="1359"/>
  <c r="C47" i="1351"/>
  <c r="M5" i="1358"/>
  <c r="C39" i="1352"/>
  <c r="C37" i="1350"/>
  <c r="D18" i="1397"/>
  <c r="D33" i="1396"/>
  <c r="D14" i="1395"/>
  <c r="D31" i="1394"/>
  <c r="D23" i="1393"/>
  <c r="D25" i="1392"/>
  <c r="D18" i="1391"/>
  <c r="D14" i="1390"/>
  <c r="D17" i="1389"/>
  <c r="D3" i="1388"/>
  <c r="Q4" i="1367"/>
  <c r="Q51" i="1366"/>
  <c r="Q4" i="1363"/>
  <c r="Q48" i="1362"/>
  <c r="Q17" i="1364"/>
  <c r="Q46" i="1360"/>
  <c r="Q41" i="1365"/>
  <c r="Q41" i="1361"/>
  <c r="G5" i="1357"/>
  <c r="G40" i="1356"/>
  <c r="G10" i="1355"/>
  <c r="G13" i="1354"/>
  <c r="Q7" i="1359"/>
  <c r="Q41" i="1358"/>
  <c r="G27" i="1353"/>
  <c r="G5" i="1352"/>
  <c r="G3" i="1351"/>
  <c r="G10" i="1350"/>
  <c r="C48" i="1349"/>
  <c r="G43" i="1349"/>
  <c r="M20" i="1367"/>
  <c r="M30" i="1366"/>
  <c r="M7" i="1364"/>
  <c r="M34" i="1363"/>
  <c r="M21" i="1360"/>
  <c r="M33" i="1361"/>
  <c r="M17" i="1365"/>
  <c r="M27" i="1362"/>
  <c r="M23" i="1359"/>
  <c r="C50" i="1357"/>
  <c r="C39" i="1356"/>
  <c r="C51" i="1355"/>
  <c r="C39" i="1354"/>
  <c r="C50" i="1353"/>
  <c r="C41" i="1352"/>
  <c r="M7" i="1358"/>
  <c r="C49" i="1351"/>
  <c r="C39" i="1350"/>
  <c r="H19" i="1397"/>
  <c r="H22" i="1396"/>
  <c r="H18" i="1395"/>
  <c r="H2" i="1394"/>
  <c r="H21" i="1392"/>
  <c r="H12" i="1393"/>
  <c r="H48" i="1391"/>
  <c r="H22" i="1390"/>
  <c r="H48" i="1388"/>
  <c r="H15" i="1389"/>
  <c r="U32" i="1366"/>
  <c r="U32" i="1363"/>
  <c r="U32" i="1367"/>
  <c r="U32" i="1360"/>
  <c r="U2" i="1365"/>
  <c r="U32" i="1364"/>
  <c r="U40" i="1361"/>
  <c r="U32" i="1359"/>
  <c r="K10" i="1357"/>
  <c r="K32" i="1356"/>
  <c r="K12" i="1355"/>
  <c r="K25" i="1354"/>
  <c r="K33" i="1353"/>
  <c r="U32" i="1362"/>
  <c r="U32" i="1358"/>
  <c r="K20" i="1352"/>
  <c r="K36" i="1351"/>
  <c r="K10" i="1350"/>
  <c r="K10" i="1349"/>
  <c r="H20" i="1397"/>
  <c r="H23" i="1396"/>
  <c r="H19" i="1395"/>
  <c r="H3" i="1394"/>
  <c r="H13" i="1393"/>
  <c r="H49" i="1391"/>
  <c r="H22" i="1392"/>
  <c r="H23" i="1390"/>
  <c r="H16" i="1389"/>
  <c r="H49" i="1388"/>
  <c r="U33" i="1366"/>
  <c r="U33" i="1363"/>
  <c r="U33" i="1367"/>
  <c r="U33" i="1360"/>
  <c r="U3" i="1365"/>
  <c r="U33" i="1364"/>
  <c r="U41" i="1361"/>
  <c r="U33" i="1359"/>
  <c r="U33" i="1362"/>
  <c r="K11" i="1357"/>
  <c r="K33" i="1356"/>
  <c r="K13" i="1355"/>
  <c r="K26" i="1354"/>
  <c r="K37" i="1351"/>
  <c r="K34" i="1353"/>
  <c r="K21" i="1352"/>
  <c r="U33" i="1358"/>
  <c r="K11" i="1350"/>
  <c r="K11" i="1349"/>
  <c r="D21" i="1397"/>
  <c r="D36" i="1396"/>
  <c r="D17" i="1395"/>
  <c r="D34" i="1394"/>
  <c r="D26" i="1393"/>
  <c r="D28" i="1392"/>
  <c r="D21" i="1391"/>
  <c r="D17" i="1390"/>
  <c r="D20" i="1389"/>
  <c r="D6" i="1388"/>
  <c r="Q7" i="1367"/>
  <c r="Q7" i="1363"/>
  <c r="Q51" i="1362"/>
  <c r="Q20" i="1364"/>
  <c r="Q44" i="1365"/>
  <c r="Q49" i="1360"/>
  <c r="Q44" i="1361"/>
  <c r="Q4" i="1366"/>
  <c r="G23" i="1357"/>
  <c r="G43" i="1356"/>
  <c r="G13" i="1355"/>
  <c r="G16" i="1354"/>
  <c r="Q10" i="1359"/>
  <c r="Q44" i="1358"/>
  <c r="G8" i="1352"/>
  <c r="G30" i="1353"/>
  <c r="G6" i="1351"/>
  <c r="G13" i="1350"/>
  <c r="C51" i="1349"/>
  <c r="G46" i="1349"/>
  <c r="H22" i="1397"/>
  <c r="H25" i="1396"/>
  <c r="H21" i="1395"/>
  <c r="H5" i="1394"/>
  <c r="H15" i="1393"/>
  <c r="H51" i="1391"/>
  <c r="H24" i="1392"/>
  <c r="H25" i="1390"/>
  <c r="H18" i="1389"/>
  <c r="H51" i="1388"/>
  <c r="U35" i="1366"/>
  <c r="U35" i="1367"/>
  <c r="U35" i="1363"/>
  <c r="U35" i="1360"/>
  <c r="U5" i="1365"/>
  <c r="U35" i="1364"/>
  <c r="U43" i="1361"/>
  <c r="U35" i="1359"/>
  <c r="K13" i="1357"/>
  <c r="K35" i="1356"/>
  <c r="K15" i="1355"/>
  <c r="K28" i="1354"/>
  <c r="U35" i="1358"/>
  <c r="K23" i="1352"/>
  <c r="U35" i="1362"/>
  <c r="K36" i="1353"/>
  <c r="K39" i="1351"/>
  <c r="K13" i="1350"/>
  <c r="K13" i="1349"/>
  <c r="M34" i="1366"/>
  <c r="M11" i="1364"/>
  <c r="M38" i="1363"/>
  <c r="M25" i="1360"/>
  <c r="M37" i="1361"/>
  <c r="M24" i="1367"/>
  <c r="M21" i="1365"/>
  <c r="M31" i="1362"/>
  <c r="M27" i="1359"/>
  <c r="C5" i="1357"/>
  <c r="C43" i="1356"/>
  <c r="C5" i="1355"/>
  <c r="C43" i="1354"/>
  <c r="M11" i="1358"/>
  <c r="C45" i="1352"/>
  <c r="C8" i="1353"/>
  <c r="C3" i="1351"/>
  <c r="C43" i="1350"/>
  <c r="H23" i="1397"/>
  <c r="H26" i="1396"/>
  <c r="H22" i="1395"/>
  <c r="H6" i="1394"/>
  <c r="H25" i="1392"/>
  <c r="H16" i="1393"/>
  <c r="H2" i="1391"/>
  <c r="H26" i="1390"/>
  <c r="H19" i="1389"/>
  <c r="H2" i="1388"/>
  <c r="U36" i="1366"/>
  <c r="U36" i="1363"/>
  <c r="U36" i="1360"/>
  <c r="U6" i="1365"/>
  <c r="U36" i="1364"/>
  <c r="U44" i="1361"/>
  <c r="U36" i="1367"/>
  <c r="U36" i="1359"/>
  <c r="K14" i="1357"/>
  <c r="K36" i="1356"/>
  <c r="K16" i="1355"/>
  <c r="K29" i="1354"/>
  <c r="K37" i="1353"/>
  <c r="U36" i="1358"/>
  <c r="K24" i="1352"/>
  <c r="U36" i="1362"/>
  <c r="K40" i="1351"/>
  <c r="K14" i="1350"/>
  <c r="K14" i="1349"/>
  <c r="M25" i="1367"/>
  <c r="M35" i="1366"/>
  <c r="M12" i="1364"/>
  <c r="M39" i="1363"/>
  <c r="M22" i="1365"/>
  <c r="M26" i="1360"/>
  <c r="M38" i="1361"/>
  <c r="M32" i="1362"/>
  <c r="M28" i="1359"/>
  <c r="C6" i="1357"/>
  <c r="C44" i="1356"/>
  <c r="C6" i="1355"/>
  <c r="C44" i="1354"/>
  <c r="M12" i="1358"/>
  <c r="C46" i="1352"/>
  <c r="C4" i="1351"/>
  <c r="C9" i="1353"/>
  <c r="C44" i="1350"/>
  <c r="H24" i="1397"/>
  <c r="H27" i="1396"/>
  <c r="H23" i="1395"/>
  <c r="H7" i="1394"/>
  <c r="H17" i="1393"/>
  <c r="H26" i="1392"/>
  <c r="H3" i="1391"/>
  <c r="H27" i="1390"/>
  <c r="H20" i="1389"/>
  <c r="H3" i="1388"/>
  <c r="U37" i="1366"/>
  <c r="U37" i="1363"/>
  <c r="U37" i="1367"/>
  <c r="U37" i="1360"/>
  <c r="U7" i="1365"/>
  <c r="U37" i="1364"/>
  <c r="U45" i="1361"/>
  <c r="U37" i="1359"/>
  <c r="U37" i="1362"/>
  <c r="K15" i="1357"/>
  <c r="K37" i="1356"/>
  <c r="K17" i="1355"/>
  <c r="K30" i="1354"/>
  <c r="K41" i="1351"/>
  <c r="K38" i="1353"/>
  <c r="U37" i="1358"/>
  <c r="K25" i="1352"/>
  <c r="K15" i="1350"/>
  <c r="K15" i="1349"/>
  <c r="M36" i="1366"/>
  <c r="M13" i="1364"/>
  <c r="M40" i="1363"/>
  <c r="M27" i="1360"/>
  <c r="M23" i="1365"/>
  <c r="M39" i="1361"/>
  <c r="M29" i="1359"/>
  <c r="M26" i="1367"/>
  <c r="C7" i="1357"/>
  <c r="C45" i="1356"/>
  <c r="C7" i="1355"/>
  <c r="C45" i="1354"/>
  <c r="M33" i="1362"/>
  <c r="C10" i="1353"/>
  <c r="M13" i="1358"/>
  <c r="C47" i="1352"/>
  <c r="C5" i="1351"/>
  <c r="C45" i="1350"/>
  <c r="H26" i="1397"/>
  <c r="H29" i="1396"/>
  <c r="H25" i="1395"/>
  <c r="H9" i="1394"/>
  <c r="H19" i="1393"/>
  <c r="H28" i="1392"/>
  <c r="H5" i="1391"/>
  <c r="H29" i="1390"/>
  <c r="H22" i="1389"/>
  <c r="H5" i="1388"/>
  <c r="U39" i="1366"/>
  <c r="U39" i="1367"/>
  <c r="U39" i="1363"/>
  <c r="U39" i="1360"/>
  <c r="U9" i="1365"/>
  <c r="U39" i="1364"/>
  <c r="U47" i="1361"/>
  <c r="U39" i="1359"/>
  <c r="K17" i="1357"/>
  <c r="K39" i="1356"/>
  <c r="K19" i="1355"/>
  <c r="K32" i="1354"/>
  <c r="U39" i="1358"/>
  <c r="K27" i="1352"/>
  <c r="K40" i="1353"/>
  <c r="K43" i="1351"/>
  <c r="U39" i="1362"/>
  <c r="K17" i="1350"/>
  <c r="K17" i="1349"/>
  <c r="H28" i="1397"/>
  <c r="H31" i="1396"/>
  <c r="H27" i="1395"/>
  <c r="H11" i="1394"/>
  <c r="H21" i="1393"/>
  <c r="H30" i="1392"/>
  <c r="H7" i="1391"/>
  <c r="H31" i="1390"/>
  <c r="H24" i="1389"/>
  <c r="H7" i="1388"/>
  <c r="U41" i="1366"/>
  <c r="U41" i="1363"/>
  <c r="U41" i="1367"/>
  <c r="U41" i="1360"/>
  <c r="U11" i="1365"/>
  <c r="U41" i="1364"/>
  <c r="U49" i="1361"/>
  <c r="U41" i="1359"/>
  <c r="U41" i="1362"/>
  <c r="K19" i="1357"/>
  <c r="K41" i="1356"/>
  <c r="K21" i="1355"/>
  <c r="K34" i="1354"/>
  <c r="K45" i="1351"/>
  <c r="K42" i="1353"/>
  <c r="U41" i="1358"/>
  <c r="K29" i="1352"/>
  <c r="K19" i="1350"/>
  <c r="K19" i="1349"/>
  <c r="M30" i="1367"/>
  <c r="M40" i="1366"/>
  <c r="M17" i="1364"/>
  <c r="M44" i="1363"/>
  <c r="M31" i="1360"/>
  <c r="M27" i="1365"/>
  <c r="M43" i="1361"/>
  <c r="M33" i="1359"/>
  <c r="C11" i="1357"/>
  <c r="C49" i="1356"/>
  <c r="C11" i="1355"/>
  <c r="C49" i="1354"/>
  <c r="M37" i="1362"/>
  <c r="C14" i="1353"/>
  <c r="C51" i="1352"/>
  <c r="M17" i="1358"/>
  <c r="C9" i="1351"/>
  <c r="C49" i="1350"/>
  <c r="D30" i="1397"/>
  <c r="D45" i="1396"/>
  <c r="D43" i="1394"/>
  <c r="D26" i="1395"/>
  <c r="D35" i="1393"/>
  <c r="D37" i="1392"/>
  <c r="D30" i="1391"/>
  <c r="D26" i="1390"/>
  <c r="D29" i="1389"/>
  <c r="D15" i="1388"/>
  <c r="Q16" i="1367"/>
  <c r="Q16" i="1363"/>
  <c r="Q3" i="1361"/>
  <c r="Q10" i="1362"/>
  <c r="Q13" i="1366"/>
  <c r="Q3" i="1365"/>
  <c r="Q29" i="1364"/>
  <c r="Q8" i="1360"/>
  <c r="G31" i="1357"/>
  <c r="G5" i="1356"/>
  <c r="G22" i="1355"/>
  <c r="G25" i="1354"/>
  <c r="Q19" i="1359"/>
  <c r="Q3" i="1358"/>
  <c r="G39" i="1353"/>
  <c r="G17" i="1352"/>
  <c r="G15" i="1351"/>
  <c r="G22" i="1350"/>
  <c r="C10" i="1349"/>
  <c r="G5" i="1349"/>
  <c r="D31" i="1397"/>
  <c r="D46" i="1396"/>
  <c r="D27" i="1395"/>
  <c r="D44" i="1394"/>
  <c r="D36" i="1393"/>
  <c r="D38" i="1392"/>
  <c r="D27" i="1390"/>
  <c r="D30" i="1389"/>
  <c r="D16" i="1388"/>
  <c r="D31" i="1391"/>
  <c r="Q17" i="1367"/>
  <c r="Q17" i="1363"/>
  <c r="Q14" i="1366"/>
  <c r="Q4" i="1361"/>
  <c r="Q11" i="1362"/>
  <c r="Q4" i="1365"/>
  <c r="Q30" i="1364"/>
  <c r="Q9" i="1360"/>
  <c r="G32" i="1357"/>
  <c r="G6" i="1356"/>
  <c r="G23" i="1355"/>
  <c r="G26" i="1354"/>
  <c r="Q4" i="1358"/>
  <c r="G40" i="1353"/>
  <c r="G18" i="1352"/>
  <c r="Q20" i="1359"/>
  <c r="G16" i="1351"/>
  <c r="G23" i="1350"/>
  <c r="C11" i="1349"/>
  <c r="G6" i="1349"/>
  <c r="D32" i="1397"/>
  <c r="D47" i="1396"/>
  <c r="D45" i="1394"/>
  <c r="D28" i="1395"/>
  <c r="D37" i="1393"/>
  <c r="D39" i="1392"/>
  <c r="D32" i="1391"/>
  <c r="D28" i="1390"/>
  <c r="D31" i="1389"/>
  <c r="D17" i="1388"/>
  <c r="Q18" i="1367"/>
  <c r="Q18" i="1363"/>
  <c r="Q5" i="1361"/>
  <c r="Q15" i="1366"/>
  <c r="Q12" i="1362"/>
  <c r="Q5" i="1365"/>
  <c r="Q31" i="1364"/>
  <c r="Q10" i="1360"/>
  <c r="G33" i="1357"/>
  <c r="G7" i="1356"/>
  <c r="G24" i="1355"/>
  <c r="G27" i="1354"/>
  <c r="Q5" i="1358"/>
  <c r="G41" i="1353"/>
  <c r="G19" i="1352"/>
  <c r="G17" i="1351"/>
  <c r="Q21" i="1359"/>
  <c r="G24" i="1350"/>
  <c r="C12" i="1349"/>
  <c r="G7" i="1349"/>
  <c r="D33" i="1397"/>
  <c r="D48" i="1396"/>
  <c r="D29" i="1395"/>
  <c r="D46" i="1394"/>
  <c r="D40" i="1392"/>
  <c r="D29" i="1390"/>
  <c r="D38" i="1393"/>
  <c r="D33" i="1391"/>
  <c r="D32" i="1389"/>
  <c r="D18" i="1388"/>
  <c r="Q19" i="1367"/>
  <c r="Q19" i="1363"/>
  <c r="Q6" i="1361"/>
  <c r="Q13" i="1362"/>
  <c r="Q6" i="1365"/>
  <c r="Q32" i="1364"/>
  <c r="Q11" i="1360"/>
  <c r="Q22" i="1359"/>
  <c r="G34" i="1357"/>
  <c r="G8" i="1356"/>
  <c r="G25" i="1355"/>
  <c r="G28" i="1354"/>
  <c r="Q16" i="1366"/>
  <c r="Q6" i="1358"/>
  <c r="G20" i="1352"/>
  <c r="G42" i="1353"/>
  <c r="G18" i="1351"/>
  <c r="G25" i="1350"/>
  <c r="C13" i="1349"/>
  <c r="G8" i="1349"/>
  <c r="M45" i="1366"/>
  <c r="M35" i="1367"/>
  <c r="M49" i="1363"/>
  <c r="M36" i="1360"/>
  <c r="M22" i="1364"/>
  <c r="M48" i="1361"/>
  <c r="M38" i="1359"/>
  <c r="M32" i="1365"/>
  <c r="C15" i="1357"/>
  <c r="C4" i="1356"/>
  <c r="C16" i="1355"/>
  <c r="C4" i="1354"/>
  <c r="M42" i="1362"/>
  <c r="M22" i="1358"/>
  <c r="C4" i="1353"/>
  <c r="C6" i="1352"/>
  <c r="C4" i="1350"/>
  <c r="C14" i="1351"/>
  <c r="H35" i="1397"/>
  <c r="H38" i="1396"/>
  <c r="H34" i="1395"/>
  <c r="H18" i="1394"/>
  <c r="H37" i="1392"/>
  <c r="H28" i="1393"/>
  <c r="H14" i="1391"/>
  <c r="H38" i="1390"/>
  <c r="H31" i="1389"/>
  <c r="H14" i="1388"/>
  <c r="U48" i="1366"/>
  <c r="U48" i="1362"/>
  <c r="U48" i="1363"/>
  <c r="U48" i="1367"/>
  <c r="U18" i="1365"/>
  <c r="U6" i="1361"/>
  <c r="U48" i="1360"/>
  <c r="U48" i="1364"/>
  <c r="U48" i="1359"/>
  <c r="K26" i="1357"/>
  <c r="K22" i="1356"/>
  <c r="K28" i="1355"/>
  <c r="K41" i="1354"/>
  <c r="K49" i="1353"/>
  <c r="U48" i="1358"/>
  <c r="K36" i="1352"/>
  <c r="K2" i="1351"/>
  <c r="K26" i="1350"/>
  <c r="K26" i="1349"/>
  <c r="M47" i="1366"/>
  <c r="M51" i="1363"/>
  <c r="M37" i="1367"/>
  <c r="M34" i="1365"/>
  <c r="M38" i="1360"/>
  <c r="M24" i="1364"/>
  <c r="M50" i="1361"/>
  <c r="M40" i="1359"/>
  <c r="M44" i="1362"/>
  <c r="C17" i="1357"/>
  <c r="C6" i="1356"/>
  <c r="C18" i="1355"/>
  <c r="C6" i="1354"/>
  <c r="M24" i="1358"/>
  <c r="C8" i="1352"/>
  <c r="C17" i="1353"/>
  <c r="C16" i="1351"/>
  <c r="C6" i="1350"/>
  <c r="M38" i="1367"/>
  <c r="M48" i="1366"/>
  <c r="M2" i="1363"/>
  <c r="M39" i="1360"/>
  <c r="M35" i="1365"/>
  <c r="M25" i="1364"/>
  <c r="M51" i="1361"/>
  <c r="M41" i="1359"/>
  <c r="C18" i="1357"/>
  <c r="C7" i="1356"/>
  <c r="C19" i="1355"/>
  <c r="C7" i="1354"/>
  <c r="M45" i="1362"/>
  <c r="C9" i="1352"/>
  <c r="C18" i="1353"/>
  <c r="M25" i="1358"/>
  <c r="C17" i="1351"/>
  <c r="C7" i="1350"/>
  <c r="D38" i="1397"/>
  <c r="D3" i="1396"/>
  <c r="D51" i="1394"/>
  <c r="D34" i="1395"/>
  <c r="D43" i="1393"/>
  <c r="D45" i="1392"/>
  <c r="D38" i="1391"/>
  <c r="D34" i="1390"/>
  <c r="D37" i="1389"/>
  <c r="D23" i="1388"/>
  <c r="Q21" i="1366"/>
  <c r="Q24" i="1363"/>
  <c r="Q18" i="1362"/>
  <c r="Q11" i="1361"/>
  <c r="Q11" i="1365"/>
  <c r="Q37" i="1364"/>
  <c r="Q16" i="1360"/>
  <c r="Q27" i="1359"/>
  <c r="G39" i="1357"/>
  <c r="G13" i="1356"/>
  <c r="G30" i="1355"/>
  <c r="G33" i="1354"/>
  <c r="G47" i="1353"/>
  <c r="Q24" i="1367"/>
  <c r="G25" i="1352"/>
  <c r="G23" i="1351"/>
  <c r="G30" i="1350"/>
  <c r="C18" i="1349"/>
  <c r="G13" i="1349"/>
  <c r="Q11" i="1358"/>
  <c r="L10" i="1367"/>
  <c r="L20" i="1366"/>
  <c r="L30" i="1362"/>
  <c r="L36" i="1361"/>
  <c r="B2" i="1357"/>
  <c r="B2" i="1356"/>
  <c r="B2" i="1355"/>
  <c r="B2" i="1354"/>
  <c r="B2" i="1353"/>
  <c r="B4" i="1352"/>
  <c r="L10" i="1365"/>
  <c r="L24" i="1363"/>
  <c r="L10" i="1359"/>
  <c r="L24" i="1360"/>
  <c r="L10" i="1358"/>
  <c r="B2" i="1350"/>
  <c r="B2" i="1349"/>
  <c r="B12" i="1351"/>
  <c r="L10" i="1364"/>
  <c r="C27" i="1397"/>
  <c r="C34" i="1396"/>
  <c r="C19" i="1395"/>
  <c r="C47" i="1394"/>
  <c r="C39" i="1393"/>
  <c r="C41" i="1392"/>
  <c r="C34" i="1391"/>
  <c r="C30" i="1390"/>
  <c r="C19" i="1388"/>
  <c r="P35" i="1366"/>
  <c r="C33" i="1389"/>
  <c r="P12" i="1365"/>
  <c r="P38" i="1364"/>
  <c r="P25" i="1363"/>
  <c r="P28" i="1359"/>
  <c r="F33" i="1357"/>
  <c r="F7" i="1356"/>
  <c r="F24" i="1355"/>
  <c r="F27" i="1354"/>
  <c r="F41" i="1353"/>
  <c r="F9" i="1352"/>
  <c r="P12" i="1361"/>
  <c r="P12" i="1358"/>
  <c r="P25" i="1367"/>
  <c r="P19" i="1362"/>
  <c r="P26" i="1360"/>
  <c r="F24" i="1350"/>
  <c r="F7" i="1349"/>
  <c r="F17" i="1351"/>
  <c r="G13" i="1397"/>
  <c r="G46" i="1396"/>
  <c r="G49" i="1394"/>
  <c r="G27" i="1395"/>
  <c r="G21" i="1393"/>
  <c r="G18" i="1391"/>
  <c r="G50" i="1390"/>
  <c r="G38" i="1389"/>
  <c r="G7" i="1388"/>
  <c r="G43" i="1392"/>
  <c r="T6" i="1366"/>
  <c r="T26" i="1365"/>
  <c r="T6" i="1367"/>
  <c r="T6" i="1363"/>
  <c r="T11" i="1360"/>
  <c r="T14" i="1361"/>
  <c r="J23" i="1357"/>
  <c r="J30" i="1356"/>
  <c r="J10" i="1355"/>
  <c r="J8" i="1354"/>
  <c r="J31" i="1353"/>
  <c r="J18" i="1352"/>
  <c r="J34" i="1351"/>
  <c r="T6" i="1359"/>
  <c r="T6" i="1362"/>
  <c r="T6" i="1364"/>
  <c r="T6" i="1358"/>
  <c r="J8" i="1350"/>
  <c r="J8" i="1349"/>
  <c r="K10" i="1397"/>
  <c r="K10" i="1396"/>
  <c r="K10" i="1395"/>
  <c r="K10" i="1393"/>
  <c r="K10" i="1392"/>
  <c r="K10" i="1394"/>
  <c r="K10" i="1391"/>
  <c r="K10" i="1390"/>
  <c r="K10" i="1389"/>
  <c r="K10" i="1388"/>
  <c r="L11" i="1367"/>
  <c r="L21" i="1366"/>
  <c r="L11" i="1364"/>
  <c r="L25" i="1363"/>
  <c r="L31" i="1362"/>
  <c r="B14" i="1357"/>
  <c r="B3" i="1356"/>
  <c r="B3" i="1355"/>
  <c r="B3" i="1354"/>
  <c r="B3" i="1353"/>
  <c r="B5" i="1352"/>
  <c r="L11" i="1365"/>
  <c r="L37" i="1361"/>
  <c r="L11" i="1359"/>
  <c r="L11" i="1358"/>
  <c r="L25" i="1360"/>
  <c r="B13" i="1351"/>
  <c r="B3" i="1350"/>
  <c r="B3" i="1349"/>
  <c r="C35" i="1396"/>
  <c r="C28" i="1397"/>
  <c r="C20" i="1395"/>
  <c r="C48" i="1394"/>
  <c r="C42" i="1392"/>
  <c r="C40" i="1393"/>
  <c r="C34" i="1389"/>
  <c r="C31" i="1390"/>
  <c r="C35" i="1391"/>
  <c r="P26" i="1367"/>
  <c r="P36" i="1366"/>
  <c r="C20" i="1388"/>
  <c r="P13" i="1365"/>
  <c r="P39" i="1364"/>
  <c r="P26" i="1363"/>
  <c r="F34" i="1357"/>
  <c r="F8" i="1356"/>
  <c r="F25" i="1355"/>
  <c r="F28" i="1354"/>
  <c r="F42" i="1353"/>
  <c r="F10" i="1352"/>
  <c r="P29" i="1359"/>
  <c r="P13" i="1358"/>
  <c r="P13" i="1361"/>
  <c r="P27" i="1360"/>
  <c r="P20" i="1362"/>
  <c r="F18" i="1351"/>
  <c r="F25" i="1350"/>
  <c r="F8" i="1349"/>
  <c r="G14" i="1397"/>
  <c r="G47" i="1396"/>
  <c r="G28" i="1395"/>
  <c r="G50" i="1394"/>
  <c r="G22" i="1393"/>
  <c r="G44" i="1392"/>
  <c r="G19" i="1391"/>
  <c r="G8" i="1388"/>
  <c r="T7" i="1366"/>
  <c r="T27" i="1365"/>
  <c r="G51" i="1390"/>
  <c r="T7" i="1367"/>
  <c r="T7" i="1363"/>
  <c r="G39" i="1389"/>
  <c r="T12" i="1360"/>
  <c r="T7" i="1364"/>
  <c r="J24" i="1357"/>
  <c r="J31" i="1356"/>
  <c r="J11" i="1355"/>
  <c r="J9" i="1354"/>
  <c r="J32" i="1353"/>
  <c r="J19" i="1352"/>
  <c r="J35" i="1351"/>
  <c r="T15" i="1361"/>
  <c r="T7" i="1359"/>
  <c r="T7" i="1362"/>
  <c r="T7" i="1358"/>
  <c r="J9" i="1350"/>
  <c r="J9" i="1349"/>
  <c r="K11" i="1397"/>
  <c r="K11" i="1396"/>
  <c r="K11" i="1394"/>
  <c r="K11" i="1395"/>
  <c r="K11" i="1393"/>
  <c r="K11" i="1392"/>
  <c r="K11" i="1391"/>
  <c r="K11" i="1388"/>
  <c r="K11" i="1390"/>
  <c r="K11" i="1389"/>
  <c r="L12" i="1367"/>
  <c r="L22" i="1366"/>
  <c r="L12" i="1364"/>
  <c r="L26" i="1363"/>
  <c r="L32" i="1362"/>
  <c r="B15" i="1357"/>
  <c r="B4" i="1356"/>
  <c r="B4" i="1355"/>
  <c r="B4" i="1354"/>
  <c r="B4" i="1353"/>
  <c r="B6" i="1352"/>
  <c r="L12" i="1365"/>
  <c r="L26" i="1360"/>
  <c r="L12" i="1359"/>
  <c r="L12" i="1358"/>
  <c r="L38" i="1361"/>
  <c r="B4" i="1350"/>
  <c r="B4" i="1349"/>
  <c r="B14" i="1351"/>
  <c r="C29" i="1397"/>
  <c r="C36" i="1396"/>
  <c r="C21" i="1395"/>
  <c r="C36" i="1391"/>
  <c r="C49" i="1394"/>
  <c r="C41" i="1393"/>
  <c r="C32" i="1390"/>
  <c r="C43" i="1392"/>
  <c r="C35" i="1389"/>
  <c r="C21" i="1388"/>
  <c r="P37" i="1366"/>
  <c r="P14" i="1365"/>
  <c r="P40" i="1364"/>
  <c r="P27" i="1363"/>
  <c r="P27" i="1367"/>
  <c r="P21" i="1362"/>
  <c r="F35" i="1357"/>
  <c r="F9" i="1356"/>
  <c r="F26" i="1355"/>
  <c r="F29" i="1354"/>
  <c r="F43" i="1353"/>
  <c r="F11" i="1352"/>
  <c r="P28" i="1360"/>
  <c r="P14" i="1358"/>
  <c r="P14" i="1361"/>
  <c r="P30" i="1359"/>
  <c r="F19" i="1351"/>
  <c r="F26" i="1350"/>
  <c r="F9" i="1349"/>
  <c r="G15" i="1397"/>
  <c r="G48" i="1396"/>
  <c r="G51" i="1394"/>
  <c r="G29" i="1395"/>
  <c r="G20" i="1391"/>
  <c r="G2" i="1390"/>
  <c r="G40" i="1389"/>
  <c r="G45" i="1392"/>
  <c r="G23" i="1393"/>
  <c r="G9" i="1388"/>
  <c r="T8" i="1366"/>
  <c r="T28" i="1365"/>
  <c r="T8" i="1367"/>
  <c r="T8" i="1363"/>
  <c r="T8" i="1364"/>
  <c r="T13" i="1360"/>
  <c r="T8" i="1362"/>
  <c r="J25" i="1357"/>
  <c r="J32" i="1356"/>
  <c r="J12" i="1355"/>
  <c r="J10" i="1354"/>
  <c r="J33" i="1353"/>
  <c r="J20" i="1352"/>
  <c r="J36" i="1351"/>
  <c r="T8" i="1359"/>
  <c r="T8" i="1358"/>
  <c r="J10" i="1350"/>
  <c r="J10" i="1349"/>
  <c r="T16" i="1361"/>
  <c r="K12" i="1397"/>
  <c r="K12" i="1396"/>
  <c r="K12" i="1395"/>
  <c r="K12" i="1393"/>
  <c r="K12" i="1392"/>
  <c r="K12" i="1394"/>
  <c r="K12" i="1391"/>
  <c r="K12" i="1390"/>
  <c r="K12" i="1389"/>
  <c r="K12" i="1388"/>
  <c r="L13" i="1367"/>
  <c r="L23" i="1366"/>
  <c r="L13" i="1364"/>
  <c r="L27" i="1363"/>
  <c r="L33" i="1362"/>
  <c r="L27" i="1360"/>
  <c r="B16" i="1357"/>
  <c r="B5" i="1356"/>
  <c r="B5" i="1355"/>
  <c r="B5" i="1354"/>
  <c r="B5" i="1353"/>
  <c r="B7" i="1352"/>
  <c r="L13" i="1365"/>
  <c r="L13" i="1359"/>
  <c r="L13" i="1358"/>
  <c r="L39" i="1361"/>
  <c r="B5" i="1350"/>
  <c r="B5" i="1349"/>
  <c r="B15" i="1351"/>
  <c r="C30" i="1397"/>
  <c r="C37" i="1396"/>
  <c r="C22" i="1395"/>
  <c r="C50" i="1394"/>
  <c r="C42" i="1393"/>
  <c r="C44" i="1392"/>
  <c r="C37" i="1391"/>
  <c r="C36" i="1389"/>
  <c r="C33" i="1390"/>
  <c r="P28" i="1367"/>
  <c r="P38" i="1366"/>
  <c r="P15" i="1365"/>
  <c r="P41" i="1364"/>
  <c r="P28" i="1363"/>
  <c r="C22" i="1388"/>
  <c r="P15" i="1361"/>
  <c r="P29" i="1360"/>
  <c r="F36" i="1357"/>
  <c r="F10" i="1356"/>
  <c r="F27" i="1355"/>
  <c r="F30" i="1354"/>
  <c r="F44" i="1353"/>
  <c r="F12" i="1352"/>
  <c r="P22" i="1362"/>
  <c r="P15" i="1358"/>
  <c r="F27" i="1350"/>
  <c r="F10" i="1349"/>
  <c r="F20" i="1351"/>
  <c r="P31" i="1359"/>
  <c r="G16" i="1397"/>
  <c r="G49" i="1396"/>
  <c r="G30" i="1395"/>
  <c r="G2" i="1394"/>
  <c r="G24" i="1393"/>
  <c r="G46" i="1392"/>
  <c r="G21" i="1391"/>
  <c r="G41" i="1389"/>
  <c r="T9" i="1366"/>
  <c r="T29" i="1365"/>
  <c r="T9" i="1367"/>
  <c r="T9" i="1363"/>
  <c r="G3" i="1390"/>
  <c r="G10" i="1388"/>
  <c r="T14" i="1360"/>
  <c r="T9" i="1364"/>
  <c r="J26" i="1357"/>
  <c r="J33" i="1356"/>
  <c r="J13" i="1355"/>
  <c r="J11" i="1354"/>
  <c r="J34" i="1353"/>
  <c r="J21" i="1352"/>
  <c r="J37" i="1351"/>
  <c r="T9" i="1362"/>
  <c r="T9" i="1359"/>
  <c r="T17" i="1361"/>
  <c r="T9" i="1358"/>
  <c r="J11" i="1350"/>
  <c r="J11" i="1349"/>
  <c r="K13" i="1397"/>
  <c r="K13" i="1396"/>
  <c r="K13" i="1394"/>
  <c r="K13" i="1395"/>
  <c r="K13" i="1392"/>
  <c r="K13" i="1393"/>
  <c r="K13" i="1390"/>
  <c r="K13" i="1389"/>
  <c r="K13" i="1388"/>
  <c r="K13" i="1391"/>
  <c r="L14" i="1367"/>
  <c r="L24" i="1366"/>
  <c r="L34" i="1362"/>
  <c r="L40" i="1361"/>
  <c r="B17" i="1357"/>
  <c r="B6" i="1356"/>
  <c r="B6" i="1355"/>
  <c r="B6" i="1354"/>
  <c r="B17" i="1353"/>
  <c r="B8" i="1352"/>
  <c r="L14" i="1365"/>
  <c r="L14" i="1359"/>
  <c r="L14" i="1358"/>
  <c r="L14" i="1364"/>
  <c r="L28" i="1360"/>
  <c r="L28" i="1363"/>
  <c r="B6" i="1350"/>
  <c r="B6" i="1349"/>
  <c r="B16" i="1351"/>
  <c r="C31" i="1397"/>
  <c r="C38" i="1396"/>
  <c r="C43" i="1393"/>
  <c r="C51" i="1394"/>
  <c r="C38" i="1391"/>
  <c r="C23" i="1395"/>
  <c r="C34" i="1390"/>
  <c r="C23" i="1388"/>
  <c r="C45" i="1392"/>
  <c r="P39" i="1366"/>
  <c r="P16" i="1365"/>
  <c r="P42" i="1364"/>
  <c r="P29" i="1363"/>
  <c r="P30" i="1360"/>
  <c r="C37" i="1389"/>
  <c r="P32" i="1359"/>
  <c r="F37" i="1357"/>
  <c r="F11" i="1356"/>
  <c r="F28" i="1355"/>
  <c r="F31" i="1354"/>
  <c r="F45" i="1353"/>
  <c r="F13" i="1352"/>
  <c r="P16" i="1361"/>
  <c r="P16" i="1358"/>
  <c r="P23" i="1362"/>
  <c r="P29" i="1367"/>
  <c r="F21" i="1351"/>
  <c r="F28" i="1350"/>
  <c r="F11" i="1349"/>
  <c r="G17" i="1397"/>
  <c r="G50" i="1396"/>
  <c r="G3" i="1394"/>
  <c r="G31" i="1395"/>
  <c r="G47" i="1392"/>
  <c r="G4" i="1390"/>
  <c r="G42" i="1389"/>
  <c r="G22" i="1391"/>
  <c r="G11" i="1388"/>
  <c r="T10" i="1366"/>
  <c r="T30" i="1365"/>
  <c r="T10" i="1367"/>
  <c r="T10" i="1363"/>
  <c r="G25" i="1393"/>
  <c r="T15" i="1360"/>
  <c r="T18" i="1361"/>
  <c r="J27" i="1357"/>
  <c r="J34" i="1356"/>
  <c r="J14" i="1355"/>
  <c r="J12" i="1354"/>
  <c r="J35" i="1353"/>
  <c r="J22" i="1352"/>
  <c r="J38" i="1351"/>
  <c r="T10" i="1359"/>
  <c r="T10" i="1364"/>
  <c r="T10" i="1362"/>
  <c r="T10" i="1358"/>
  <c r="J12" i="1350"/>
  <c r="J12" i="1349"/>
  <c r="K14" i="1397"/>
  <c r="K14" i="1396"/>
  <c r="K14" i="1395"/>
  <c r="K14" i="1393"/>
  <c r="K14" i="1392"/>
  <c r="K14" i="1394"/>
  <c r="K14" i="1391"/>
  <c r="K14" i="1390"/>
  <c r="K14" i="1389"/>
  <c r="K14" i="1388"/>
  <c r="L15" i="1367"/>
  <c r="L25" i="1366"/>
  <c r="L15" i="1364"/>
  <c r="L29" i="1363"/>
  <c r="L35" i="1362"/>
  <c r="B18" i="1357"/>
  <c r="B7" i="1356"/>
  <c r="B7" i="1355"/>
  <c r="B7" i="1354"/>
  <c r="B18" i="1353"/>
  <c r="B9" i="1352"/>
  <c r="L15" i="1365"/>
  <c r="L41" i="1361"/>
  <c r="L15" i="1359"/>
  <c r="L15" i="1358"/>
  <c r="L29" i="1360"/>
  <c r="B17" i="1351"/>
  <c r="B7" i="1350"/>
  <c r="B7" i="1349"/>
  <c r="C32" i="1397"/>
  <c r="C39" i="1396"/>
  <c r="C24" i="1395"/>
  <c r="C46" i="1392"/>
  <c r="C2" i="1394"/>
  <c r="C44" i="1393"/>
  <c r="C38" i="1389"/>
  <c r="P30" i="1367"/>
  <c r="C35" i="1390"/>
  <c r="P17" i="1365"/>
  <c r="C39" i="1391"/>
  <c r="C24" i="1388"/>
  <c r="P40" i="1366"/>
  <c r="P43" i="1364"/>
  <c r="P31" i="1360"/>
  <c r="F38" i="1357"/>
  <c r="F12" i="1356"/>
  <c r="F29" i="1355"/>
  <c r="F32" i="1354"/>
  <c r="F46" i="1353"/>
  <c r="F14" i="1352"/>
  <c r="P30" i="1363"/>
  <c r="P33" i="1359"/>
  <c r="P17" i="1358"/>
  <c r="P17" i="1361"/>
  <c r="F29" i="1350"/>
  <c r="F12" i="1349"/>
  <c r="P24" i="1362"/>
  <c r="F22" i="1351"/>
  <c r="G51" i="1396"/>
  <c r="G18" i="1397"/>
  <c r="G32" i="1395"/>
  <c r="G26" i="1393"/>
  <c r="G48" i="1392"/>
  <c r="G4" i="1394"/>
  <c r="G23" i="1391"/>
  <c r="G5" i="1390"/>
  <c r="T11" i="1366"/>
  <c r="T31" i="1365"/>
  <c r="T11" i="1367"/>
  <c r="G12" i="1388"/>
  <c r="T16" i="1360"/>
  <c r="G43" i="1389"/>
  <c r="T11" i="1363"/>
  <c r="T11" i="1364"/>
  <c r="J28" i="1357"/>
  <c r="J35" i="1356"/>
  <c r="J15" i="1355"/>
  <c r="J13" i="1354"/>
  <c r="J36" i="1353"/>
  <c r="J23" i="1352"/>
  <c r="J39" i="1351"/>
  <c r="T19" i="1361"/>
  <c r="T11" i="1359"/>
  <c r="T11" i="1358"/>
  <c r="J13" i="1350"/>
  <c r="J13" i="1349"/>
  <c r="T11" i="1362"/>
  <c r="K15" i="1397"/>
  <c r="K15" i="1396"/>
  <c r="K15" i="1395"/>
  <c r="K15" i="1394"/>
  <c r="K15" i="1392"/>
  <c r="K15" i="1393"/>
  <c r="K15" i="1388"/>
  <c r="K15" i="1389"/>
  <c r="K15" i="1390"/>
  <c r="K15" i="1391"/>
  <c r="L16" i="1367"/>
  <c r="L26" i="1366"/>
  <c r="L16" i="1364"/>
  <c r="L30" i="1363"/>
  <c r="L30" i="1360"/>
  <c r="L36" i="1362"/>
  <c r="B19" i="1357"/>
  <c r="B8" i="1356"/>
  <c r="B8" i="1355"/>
  <c r="B8" i="1354"/>
  <c r="B19" i="1353"/>
  <c r="B10" i="1352"/>
  <c r="L16" i="1365"/>
  <c r="L16" i="1359"/>
  <c r="L16" i="1358"/>
  <c r="L42" i="1361"/>
  <c r="B8" i="1350"/>
  <c r="B8" i="1349"/>
  <c r="B18" i="1351"/>
  <c r="C33" i="1397"/>
  <c r="C40" i="1396"/>
  <c r="C3" i="1394"/>
  <c r="C45" i="1393"/>
  <c r="C25" i="1395"/>
  <c r="C40" i="1391"/>
  <c r="C36" i="1390"/>
  <c r="C47" i="1392"/>
  <c r="C39" i="1389"/>
  <c r="C25" i="1388"/>
  <c r="P31" i="1367"/>
  <c r="P18" i="1365"/>
  <c r="P41" i="1366"/>
  <c r="P44" i="1364"/>
  <c r="P32" i="1360"/>
  <c r="P31" i="1363"/>
  <c r="P25" i="1362"/>
  <c r="F39" i="1357"/>
  <c r="F13" i="1356"/>
  <c r="F30" i="1355"/>
  <c r="F33" i="1354"/>
  <c r="F47" i="1353"/>
  <c r="F15" i="1352"/>
  <c r="P18" i="1358"/>
  <c r="P18" i="1361"/>
  <c r="P34" i="1359"/>
  <c r="F23" i="1351"/>
  <c r="F30" i="1350"/>
  <c r="F13" i="1349"/>
  <c r="G19" i="1397"/>
  <c r="G2" i="1396"/>
  <c r="G33" i="1395"/>
  <c r="G5" i="1394"/>
  <c r="G24" i="1391"/>
  <c r="G6" i="1390"/>
  <c r="G44" i="1389"/>
  <c r="G27" i="1393"/>
  <c r="G49" i="1392"/>
  <c r="G13" i="1388"/>
  <c r="T12" i="1366"/>
  <c r="T32" i="1365"/>
  <c r="T12" i="1367"/>
  <c r="T12" i="1364"/>
  <c r="T17" i="1360"/>
  <c r="T12" i="1362"/>
  <c r="J29" i="1357"/>
  <c r="J36" i="1356"/>
  <c r="J16" i="1355"/>
  <c r="J14" i="1354"/>
  <c r="J37" i="1353"/>
  <c r="J24" i="1352"/>
  <c r="J40" i="1351"/>
  <c r="T12" i="1359"/>
  <c r="T12" i="1358"/>
  <c r="T12" i="1363"/>
  <c r="T20" i="1361"/>
  <c r="J14" i="1350"/>
  <c r="J14" i="1349"/>
  <c r="K16" i="1397"/>
  <c r="K16" i="1396"/>
  <c r="K16" i="1395"/>
  <c r="K16" i="1394"/>
  <c r="K16" i="1393"/>
  <c r="K16" i="1392"/>
  <c r="K16" i="1391"/>
  <c r="K16" i="1390"/>
  <c r="K16" i="1389"/>
  <c r="K16" i="1388"/>
  <c r="L17" i="1365"/>
  <c r="L17" i="1367"/>
  <c r="L27" i="1366"/>
  <c r="L17" i="1364"/>
  <c r="L31" i="1363"/>
  <c r="L31" i="1360"/>
  <c r="L37" i="1362"/>
  <c r="B20" i="1357"/>
  <c r="B9" i="1356"/>
  <c r="B9" i="1355"/>
  <c r="B9" i="1354"/>
  <c r="B20" i="1353"/>
  <c r="B11" i="1352"/>
  <c r="L17" i="1359"/>
  <c r="L17" i="1358"/>
  <c r="L43" i="1361"/>
  <c r="B9" i="1350"/>
  <c r="B9" i="1349"/>
  <c r="B19" i="1351"/>
  <c r="C34" i="1397"/>
  <c r="C41" i="1396"/>
  <c r="C26" i="1395"/>
  <c r="C4" i="1394"/>
  <c r="C46" i="1393"/>
  <c r="C48" i="1392"/>
  <c r="C41" i="1391"/>
  <c r="C40" i="1389"/>
  <c r="P32" i="1367"/>
  <c r="C26" i="1388"/>
  <c r="P19" i="1365"/>
  <c r="P42" i="1366"/>
  <c r="P45" i="1364"/>
  <c r="P32" i="1363"/>
  <c r="P33" i="1360"/>
  <c r="P19" i="1361"/>
  <c r="F40" i="1357"/>
  <c r="F14" i="1356"/>
  <c r="F31" i="1355"/>
  <c r="F34" i="1354"/>
  <c r="F48" i="1353"/>
  <c r="F16" i="1352"/>
  <c r="P26" i="1362"/>
  <c r="P19" i="1358"/>
  <c r="P35" i="1359"/>
  <c r="C37" i="1390"/>
  <c r="F31" i="1350"/>
  <c r="F14" i="1349"/>
  <c r="F24" i="1351"/>
  <c r="G20" i="1397"/>
  <c r="G3" i="1396"/>
  <c r="G34" i="1395"/>
  <c r="G28" i="1393"/>
  <c r="G50" i="1392"/>
  <c r="G6" i="1394"/>
  <c r="G25" i="1391"/>
  <c r="G7" i="1390"/>
  <c r="G45" i="1389"/>
  <c r="T13" i="1366"/>
  <c r="T33" i="1365"/>
  <c r="G14" i="1388"/>
  <c r="T13" i="1367"/>
  <c r="T18" i="1360"/>
  <c r="T13" i="1364"/>
  <c r="T13" i="1363"/>
  <c r="J30" i="1357"/>
  <c r="J37" i="1356"/>
  <c r="J17" i="1355"/>
  <c r="J15" i="1354"/>
  <c r="J38" i="1353"/>
  <c r="J25" i="1352"/>
  <c r="J41" i="1351"/>
  <c r="T13" i="1362"/>
  <c r="T13" i="1359"/>
  <c r="T13" i="1358"/>
  <c r="T21" i="1361"/>
  <c r="J15" i="1350"/>
  <c r="J15" i="1349"/>
  <c r="K17" i="1397"/>
  <c r="K17" i="1396"/>
  <c r="K17" i="1394"/>
  <c r="K17" i="1395"/>
  <c r="K17" i="1393"/>
  <c r="K17" i="1388"/>
  <c r="K17" i="1391"/>
  <c r="K17" i="1392"/>
  <c r="K17" i="1389"/>
  <c r="K17" i="1390"/>
  <c r="L18" i="1365"/>
  <c r="L18" i="1367"/>
  <c r="L28" i="1366"/>
  <c r="L32" i="1360"/>
  <c r="L38" i="1362"/>
  <c r="L18" i="1364"/>
  <c r="L44" i="1361"/>
  <c r="B21" i="1357"/>
  <c r="B10" i="1356"/>
  <c r="B10" i="1355"/>
  <c r="B10" i="1354"/>
  <c r="B21" i="1353"/>
  <c r="B12" i="1352"/>
  <c r="L18" i="1359"/>
  <c r="L18" i="1358"/>
  <c r="L32" i="1363"/>
  <c r="B20" i="1351"/>
  <c r="B10" i="1350"/>
  <c r="B10" i="1349"/>
  <c r="C35" i="1397"/>
  <c r="C42" i="1396"/>
  <c r="C27" i="1395"/>
  <c r="C5" i="1394"/>
  <c r="C47" i="1393"/>
  <c r="C42" i="1391"/>
  <c r="C49" i="1392"/>
  <c r="C38" i="1390"/>
  <c r="C27" i="1388"/>
  <c r="P33" i="1367"/>
  <c r="P20" i="1365"/>
  <c r="C41" i="1389"/>
  <c r="P43" i="1366"/>
  <c r="P46" i="1364"/>
  <c r="P33" i="1363"/>
  <c r="P34" i="1360"/>
  <c r="P27" i="1362"/>
  <c r="P36" i="1359"/>
  <c r="F41" i="1357"/>
  <c r="F15" i="1356"/>
  <c r="F32" i="1355"/>
  <c r="F35" i="1354"/>
  <c r="F49" i="1353"/>
  <c r="F17" i="1352"/>
  <c r="P20" i="1361"/>
  <c r="P20" i="1358"/>
  <c r="F25" i="1351"/>
  <c r="F32" i="1350"/>
  <c r="F15" i="1349"/>
  <c r="G21" i="1397"/>
  <c r="G7" i="1394"/>
  <c r="G35" i="1395"/>
  <c r="G4" i="1396"/>
  <c r="G29" i="1393"/>
  <c r="G8" i="1390"/>
  <c r="G46" i="1389"/>
  <c r="G26" i="1391"/>
  <c r="G15" i="1388"/>
  <c r="G51" i="1392"/>
  <c r="T14" i="1366"/>
  <c r="T34" i="1365"/>
  <c r="T14" i="1367"/>
  <c r="T14" i="1363"/>
  <c r="T14" i="1364"/>
  <c r="T22" i="1361"/>
  <c r="T19" i="1360"/>
  <c r="J31" i="1357"/>
  <c r="J38" i="1356"/>
  <c r="J18" i="1355"/>
  <c r="J16" i="1354"/>
  <c r="J39" i="1353"/>
  <c r="J26" i="1352"/>
  <c r="J42" i="1351"/>
  <c r="T14" i="1359"/>
  <c r="T14" i="1358"/>
  <c r="J16" i="1350"/>
  <c r="J16" i="1349"/>
  <c r="T14" i="1362"/>
  <c r="K18" i="1397"/>
  <c r="K18" i="1396"/>
  <c r="K18" i="1395"/>
  <c r="K18" i="1393"/>
  <c r="K18" i="1392"/>
  <c r="K18" i="1394"/>
  <c r="K18" i="1391"/>
  <c r="K18" i="1390"/>
  <c r="K18" i="1388"/>
  <c r="K18" i="1389"/>
  <c r="L19" i="1365"/>
  <c r="L19" i="1367"/>
  <c r="L29" i="1366"/>
  <c r="L33" i="1360"/>
  <c r="L19" i="1364"/>
  <c r="L33" i="1363"/>
  <c r="L39" i="1362"/>
  <c r="B22" i="1357"/>
  <c r="B11" i="1356"/>
  <c r="B11" i="1355"/>
  <c r="B11" i="1354"/>
  <c r="B22" i="1353"/>
  <c r="B13" i="1352"/>
  <c r="L45" i="1361"/>
  <c r="L19" i="1359"/>
  <c r="L19" i="1358"/>
  <c r="B11" i="1350"/>
  <c r="B11" i="1349"/>
  <c r="B21" i="1351"/>
  <c r="C36" i="1397"/>
  <c r="C43" i="1396"/>
  <c r="C28" i="1395"/>
  <c r="C50" i="1392"/>
  <c r="C6" i="1394"/>
  <c r="C48" i="1393"/>
  <c r="C43" i="1391"/>
  <c r="C42" i="1389"/>
  <c r="C39" i="1390"/>
  <c r="P34" i="1367"/>
  <c r="P21" i="1365"/>
  <c r="P44" i="1366"/>
  <c r="C28" i="1388"/>
  <c r="P47" i="1364"/>
  <c r="P35" i="1360"/>
  <c r="P28" i="1362"/>
  <c r="F42" i="1357"/>
  <c r="F16" i="1356"/>
  <c r="F33" i="1355"/>
  <c r="F36" i="1354"/>
  <c r="F50" i="1353"/>
  <c r="F18" i="1352"/>
  <c r="F26" i="1351"/>
  <c r="P37" i="1359"/>
  <c r="P21" i="1358"/>
  <c r="P34" i="1363"/>
  <c r="P21" i="1361"/>
  <c r="F33" i="1350"/>
  <c r="F16" i="1349"/>
  <c r="G22" i="1397"/>
  <c r="G5" i="1396"/>
  <c r="G36" i="1395"/>
  <c r="G30" i="1393"/>
  <c r="G2" i="1392"/>
  <c r="G8" i="1394"/>
  <c r="G27" i="1391"/>
  <c r="G47" i="1389"/>
  <c r="G9" i="1390"/>
  <c r="G16" i="1388"/>
  <c r="T15" i="1366"/>
  <c r="T35" i="1365"/>
  <c r="T15" i="1367"/>
  <c r="T15" i="1363"/>
  <c r="T15" i="1364"/>
  <c r="J32" i="1357"/>
  <c r="J39" i="1356"/>
  <c r="J19" i="1355"/>
  <c r="J17" i="1354"/>
  <c r="J40" i="1353"/>
  <c r="J27" i="1352"/>
  <c r="J43" i="1351"/>
  <c r="T23" i="1361"/>
  <c r="T15" i="1359"/>
  <c r="T15" i="1358"/>
  <c r="T20" i="1360"/>
  <c r="T15" i="1362"/>
  <c r="J17" i="1350"/>
  <c r="J17" i="1349"/>
  <c r="K19" i="1396"/>
  <c r="K19" i="1397"/>
  <c r="K19" i="1394"/>
  <c r="K19" i="1395"/>
  <c r="K19" i="1393"/>
  <c r="K19" i="1392"/>
  <c r="K19" i="1391"/>
  <c r="K19" i="1388"/>
  <c r="K19" i="1390"/>
  <c r="K19" i="1389"/>
  <c r="L20" i="1365"/>
  <c r="L30" i="1366"/>
  <c r="L20" i="1364"/>
  <c r="L34" i="1363"/>
  <c r="L20" i="1367"/>
  <c r="L34" i="1360"/>
  <c r="L40" i="1362"/>
  <c r="B23" i="1357"/>
  <c r="B12" i="1356"/>
  <c r="B12" i="1355"/>
  <c r="B12" i="1354"/>
  <c r="B23" i="1353"/>
  <c r="B14" i="1352"/>
  <c r="L20" i="1359"/>
  <c r="L20" i="1358"/>
  <c r="L46" i="1361"/>
  <c r="B22" i="1351"/>
  <c r="B12" i="1350"/>
  <c r="B12" i="1349"/>
  <c r="C37" i="1397"/>
  <c r="C44" i="1396"/>
  <c r="C7" i="1394"/>
  <c r="C49" i="1393"/>
  <c r="C29" i="1395"/>
  <c r="C44" i="1391"/>
  <c r="C40" i="1390"/>
  <c r="C51" i="1392"/>
  <c r="C43" i="1389"/>
  <c r="C29" i="1388"/>
  <c r="P35" i="1367"/>
  <c r="P22" i="1365"/>
  <c r="P45" i="1366"/>
  <c r="P48" i="1364"/>
  <c r="P36" i="1360"/>
  <c r="P35" i="1363"/>
  <c r="P29" i="1362"/>
  <c r="F43" i="1357"/>
  <c r="F17" i="1356"/>
  <c r="F34" i="1355"/>
  <c r="F37" i="1354"/>
  <c r="F51" i="1353"/>
  <c r="F19" i="1352"/>
  <c r="F27" i="1351"/>
  <c r="P22" i="1358"/>
  <c r="P22" i="1361"/>
  <c r="F34" i="1350"/>
  <c r="F17" i="1349"/>
  <c r="P38" i="1359"/>
  <c r="G23" i="1397"/>
  <c r="G6" i="1396"/>
  <c r="G9" i="1394"/>
  <c r="G37" i="1395"/>
  <c r="G10" i="1390"/>
  <c r="G48" i="1389"/>
  <c r="G31" i="1393"/>
  <c r="G17" i="1388"/>
  <c r="G3" i="1392"/>
  <c r="G28" i="1391"/>
  <c r="T16" i="1366"/>
  <c r="T36" i="1365"/>
  <c r="T16" i="1367"/>
  <c r="T16" i="1364"/>
  <c r="T16" i="1363"/>
  <c r="T16" i="1362"/>
  <c r="J33" i="1357"/>
  <c r="J40" i="1356"/>
  <c r="J20" i="1355"/>
  <c r="J18" i="1354"/>
  <c r="J41" i="1353"/>
  <c r="J28" i="1352"/>
  <c r="J44" i="1351"/>
  <c r="T16" i="1359"/>
  <c r="T16" i="1358"/>
  <c r="T24" i="1361"/>
  <c r="T21" i="1360"/>
  <c r="J18" i="1350"/>
  <c r="J18" i="1349"/>
  <c r="K20" i="1396"/>
  <c r="K20" i="1397"/>
  <c r="K20" i="1395"/>
  <c r="K20" i="1393"/>
  <c r="K20" i="1392"/>
  <c r="K20" i="1391"/>
  <c r="K20" i="1390"/>
  <c r="K20" i="1394"/>
  <c r="K20" i="1389"/>
  <c r="K20" i="1388"/>
  <c r="L21" i="1365"/>
  <c r="L21" i="1367"/>
  <c r="L31" i="1366"/>
  <c r="L35" i="1363"/>
  <c r="L35" i="1360"/>
  <c r="L41" i="1362"/>
  <c r="B24" i="1357"/>
  <c r="B13" i="1356"/>
  <c r="B13" i="1355"/>
  <c r="B13" i="1354"/>
  <c r="B24" i="1353"/>
  <c r="B15" i="1352"/>
  <c r="L21" i="1364"/>
  <c r="L21" i="1359"/>
  <c r="L21" i="1358"/>
  <c r="L47" i="1361"/>
  <c r="B13" i="1350"/>
  <c r="B13" i="1349"/>
  <c r="B23" i="1351"/>
  <c r="C38" i="1397"/>
  <c r="C45" i="1396"/>
  <c r="C30" i="1395"/>
  <c r="C2" i="1392"/>
  <c r="C50" i="1393"/>
  <c r="C44" i="1389"/>
  <c r="C8" i="1394"/>
  <c r="C45" i="1391"/>
  <c r="C41" i="1390"/>
  <c r="P36" i="1367"/>
  <c r="P23" i="1365"/>
  <c r="P46" i="1366"/>
  <c r="P49" i="1364"/>
  <c r="P36" i="1363"/>
  <c r="C30" i="1388"/>
  <c r="P37" i="1360"/>
  <c r="P30" i="1362"/>
  <c r="P23" i="1361"/>
  <c r="F44" i="1357"/>
  <c r="F18" i="1356"/>
  <c r="F35" i="1355"/>
  <c r="F38" i="1354"/>
  <c r="F6" i="1353"/>
  <c r="F20" i="1352"/>
  <c r="F28" i="1351"/>
  <c r="P23" i="1358"/>
  <c r="P39" i="1359"/>
  <c r="F35" i="1350"/>
  <c r="F18" i="1349"/>
  <c r="G24" i="1397"/>
  <c r="G7" i="1396"/>
  <c r="G38" i="1395"/>
  <c r="G10" i="1394"/>
  <c r="G32" i="1393"/>
  <c r="G4" i="1392"/>
  <c r="G29" i="1391"/>
  <c r="G49" i="1389"/>
  <c r="T17" i="1366"/>
  <c r="T37" i="1365"/>
  <c r="T17" i="1367"/>
  <c r="G18" i="1388"/>
  <c r="T17" i="1364"/>
  <c r="T17" i="1363"/>
  <c r="J34" i="1357"/>
  <c r="J41" i="1356"/>
  <c r="J21" i="1355"/>
  <c r="J19" i="1354"/>
  <c r="J42" i="1353"/>
  <c r="J29" i="1352"/>
  <c r="J45" i="1351"/>
  <c r="T17" i="1362"/>
  <c r="T22" i="1360"/>
  <c r="T17" i="1359"/>
  <c r="T17" i="1358"/>
  <c r="G11" i="1390"/>
  <c r="T25" i="1361"/>
  <c r="J19" i="1350"/>
  <c r="J19" i="1349"/>
  <c r="K21" i="1397"/>
  <c r="K21" i="1396"/>
  <c r="K21" i="1394"/>
  <c r="K21" i="1395"/>
  <c r="K21" i="1392"/>
  <c r="K21" i="1391"/>
  <c r="K21" i="1393"/>
  <c r="K21" i="1390"/>
  <c r="K21" i="1389"/>
  <c r="K21" i="1388"/>
  <c r="L22" i="1367"/>
  <c r="L22" i="1365"/>
  <c r="L32" i="1366"/>
  <c r="L36" i="1360"/>
  <c r="L42" i="1362"/>
  <c r="L36" i="1363"/>
  <c r="L48" i="1361"/>
  <c r="L22" i="1359"/>
  <c r="B25" i="1357"/>
  <c r="B14" i="1356"/>
  <c r="B14" i="1355"/>
  <c r="B14" i="1354"/>
  <c r="B25" i="1353"/>
  <c r="B16" i="1352"/>
  <c r="L22" i="1364"/>
  <c r="L22" i="1358"/>
  <c r="B24" i="1351"/>
  <c r="B14" i="1350"/>
  <c r="B14" i="1349"/>
  <c r="C46" i="1396"/>
  <c r="C39" i="1397"/>
  <c r="C9" i="1394"/>
  <c r="C51" i="1393"/>
  <c r="C31" i="1395"/>
  <c r="C46" i="1391"/>
  <c r="C42" i="1390"/>
  <c r="C3" i="1392"/>
  <c r="C31" i="1388"/>
  <c r="P37" i="1367"/>
  <c r="C45" i="1389"/>
  <c r="P24" i="1365"/>
  <c r="P47" i="1366"/>
  <c r="P50" i="1364"/>
  <c r="P37" i="1363"/>
  <c r="P38" i="1360"/>
  <c r="P31" i="1362"/>
  <c r="P40" i="1359"/>
  <c r="F45" i="1357"/>
  <c r="F19" i="1356"/>
  <c r="F36" i="1355"/>
  <c r="F39" i="1354"/>
  <c r="F7" i="1353"/>
  <c r="F21" i="1352"/>
  <c r="F29" i="1351"/>
  <c r="P24" i="1361"/>
  <c r="P24" i="1358"/>
  <c r="F36" i="1350"/>
  <c r="F19" i="1349"/>
  <c r="G25" i="1397"/>
  <c r="G8" i="1396"/>
  <c r="G11" i="1394"/>
  <c r="G39" i="1395"/>
  <c r="G12" i="1390"/>
  <c r="G50" i="1389"/>
  <c r="G5" i="1392"/>
  <c r="G30" i="1391"/>
  <c r="G19" i="1388"/>
  <c r="G33" i="1393"/>
  <c r="T18" i="1366"/>
  <c r="T38" i="1365"/>
  <c r="T18" i="1367"/>
  <c r="T18" i="1363"/>
  <c r="T26" i="1361"/>
  <c r="T23" i="1360"/>
  <c r="J35" i="1357"/>
  <c r="J42" i="1356"/>
  <c r="J22" i="1355"/>
  <c r="J20" i="1354"/>
  <c r="J43" i="1353"/>
  <c r="J30" i="1352"/>
  <c r="J46" i="1351"/>
  <c r="T18" i="1364"/>
  <c r="T18" i="1359"/>
  <c r="T18" i="1358"/>
  <c r="T18" i="1362"/>
  <c r="J20" i="1350"/>
  <c r="J20" i="1349"/>
  <c r="K22" i="1397"/>
  <c r="K22" i="1396"/>
  <c r="K22" i="1395"/>
  <c r="K22" i="1393"/>
  <c r="K22" i="1392"/>
  <c r="K22" i="1394"/>
  <c r="K22" i="1391"/>
  <c r="K22" i="1390"/>
  <c r="K22" i="1389"/>
  <c r="K22" i="1388"/>
  <c r="L23" i="1365"/>
  <c r="L33" i="1366"/>
  <c r="L23" i="1367"/>
  <c r="L37" i="1360"/>
  <c r="L37" i="1363"/>
  <c r="L43" i="1362"/>
  <c r="L23" i="1359"/>
  <c r="B26" i="1357"/>
  <c r="B15" i="1356"/>
  <c r="B15" i="1355"/>
  <c r="B15" i="1354"/>
  <c r="B26" i="1353"/>
  <c r="B17" i="1352"/>
  <c r="L23" i="1364"/>
  <c r="L49" i="1361"/>
  <c r="L23" i="1358"/>
  <c r="B15" i="1350"/>
  <c r="B15" i="1349"/>
  <c r="B25" i="1351"/>
  <c r="C47" i="1396"/>
  <c r="C40" i="1397"/>
  <c r="C32" i="1395"/>
  <c r="C2" i="1393"/>
  <c r="C4" i="1392"/>
  <c r="C10" i="1394"/>
  <c r="C46" i="1389"/>
  <c r="P38" i="1367"/>
  <c r="C47" i="1391"/>
  <c r="C43" i="1390"/>
  <c r="P25" i="1365"/>
  <c r="C32" i="1388"/>
  <c r="P48" i="1366"/>
  <c r="P51" i="1364"/>
  <c r="P39" i="1360"/>
  <c r="P32" i="1362"/>
  <c r="F46" i="1357"/>
  <c r="F20" i="1356"/>
  <c r="F37" i="1355"/>
  <c r="F40" i="1354"/>
  <c r="F8" i="1353"/>
  <c r="F22" i="1352"/>
  <c r="F30" i="1351"/>
  <c r="P41" i="1359"/>
  <c r="P25" i="1358"/>
  <c r="P25" i="1361"/>
  <c r="P38" i="1363"/>
  <c r="F37" i="1350"/>
  <c r="F20" i="1349"/>
  <c r="G26" i="1397"/>
  <c r="G40" i="1395"/>
  <c r="G9" i="1396"/>
  <c r="G34" i="1393"/>
  <c r="G6" i="1392"/>
  <c r="G12" i="1394"/>
  <c r="G31" i="1391"/>
  <c r="G13" i="1390"/>
  <c r="G51" i="1389"/>
  <c r="T19" i="1366"/>
  <c r="T39" i="1365"/>
  <c r="T19" i="1367"/>
  <c r="T19" i="1363"/>
  <c r="G20" i="1388"/>
  <c r="T19" i="1364"/>
  <c r="J36" i="1357"/>
  <c r="J43" i="1356"/>
  <c r="J23" i="1355"/>
  <c r="J21" i="1354"/>
  <c r="J44" i="1353"/>
  <c r="J31" i="1352"/>
  <c r="J47" i="1351"/>
  <c r="T27" i="1361"/>
  <c r="T19" i="1359"/>
  <c r="T19" i="1358"/>
  <c r="T24" i="1360"/>
  <c r="T19" i="1362"/>
  <c r="J21" i="1350"/>
  <c r="J21" i="1349"/>
  <c r="K23" i="1396"/>
  <c r="K23" i="1397"/>
  <c r="K23" i="1395"/>
  <c r="K23" i="1394"/>
  <c r="K23" i="1391"/>
  <c r="K23" i="1392"/>
  <c r="K23" i="1388"/>
  <c r="K23" i="1389"/>
  <c r="K23" i="1393"/>
  <c r="K23" i="1390"/>
  <c r="L24" i="1365"/>
  <c r="L34" i="1366"/>
  <c r="L24" i="1367"/>
  <c r="L38" i="1363"/>
  <c r="L38" i="1360"/>
  <c r="L44" i="1362"/>
  <c r="L24" i="1359"/>
  <c r="B27" i="1357"/>
  <c r="B16" i="1356"/>
  <c r="B16" i="1355"/>
  <c r="B16" i="1354"/>
  <c r="B27" i="1353"/>
  <c r="B18" i="1352"/>
  <c r="L24" i="1364"/>
  <c r="L24" i="1358"/>
  <c r="L50" i="1361"/>
  <c r="B26" i="1351"/>
  <c r="B16" i="1350"/>
  <c r="B16" i="1349"/>
  <c r="C41" i="1397"/>
  <c r="C48" i="1396"/>
  <c r="C11" i="1394"/>
  <c r="C33" i="1395"/>
  <c r="C48" i="1391"/>
  <c r="C44" i="1390"/>
  <c r="C3" i="1393"/>
  <c r="C33" i="1388"/>
  <c r="P39" i="1367"/>
  <c r="P26" i="1365"/>
  <c r="P49" i="1366"/>
  <c r="C47" i="1389"/>
  <c r="P2" i="1364"/>
  <c r="P40" i="1360"/>
  <c r="P39" i="1363"/>
  <c r="P33" i="1362"/>
  <c r="F47" i="1357"/>
  <c r="F21" i="1356"/>
  <c r="F38" i="1355"/>
  <c r="F41" i="1354"/>
  <c r="F9" i="1353"/>
  <c r="F23" i="1352"/>
  <c r="F31" i="1351"/>
  <c r="C5" i="1392"/>
  <c r="P26" i="1358"/>
  <c r="F38" i="1350"/>
  <c r="F21" i="1349"/>
  <c r="P42" i="1359"/>
  <c r="P26" i="1361"/>
  <c r="G27" i="1397"/>
  <c r="G10" i="1396"/>
  <c r="G41" i="1395"/>
  <c r="G13" i="1394"/>
  <c r="G7" i="1392"/>
  <c r="G32" i="1391"/>
  <c r="G14" i="1390"/>
  <c r="G35" i="1393"/>
  <c r="G21" i="1388"/>
  <c r="T20" i="1367"/>
  <c r="T40" i="1365"/>
  <c r="T20" i="1366"/>
  <c r="T20" i="1364"/>
  <c r="G2" i="1389"/>
  <c r="T20" i="1362"/>
  <c r="J37" i="1357"/>
  <c r="J44" i="1356"/>
  <c r="J24" i="1355"/>
  <c r="J22" i="1354"/>
  <c r="J45" i="1353"/>
  <c r="J32" i="1352"/>
  <c r="J48" i="1351"/>
  <c r="T20" i="1363"/>
  <c r="T20" i="1359"/>
  <c r="T20" i="1358"/>
  <c r="T28" i="1361"/>
  <c r="T25" i="1360"/>
  <c r="J22" i="1350"/>
  <c r="J22" i="1349"/>
  <c r="K24" i="1397"/>
  <c r="K24" i="1396"/>
  <c r="K24" i="1395"/>
  <c r="K24" i="1394"/>
  <c r="K24" i="1393"/>
  <c r="K24" i="1392"/>
  <c r="K24" i="1390"/>
  <c r="K24" i="1391"/>
  <c r="K24" i="1389"/>
  <c r="K24" i="1388"/>
  <c r="L25" i="1365"/>
  <c r="L25" i="1367"/>
  <c r="L35" i="1366"/>
  <c r="L39" i="1363"/>
  <c r="L39" i="1360"/>
  <c r="L45" i="1362"/>
  <c r="L25" i="1359"/>
  <c r="B28" i="1357"/>
  <c r="B17" i="1356"/>
  <c r="B17" i="1355"/>
  <c r="B17" i="1354"/>
  <c r="B28" i="1353"/>
  <c r="B19" i="1352"/>
  <c r="B27" i="1351"/>
  <c r="L25" i="1364"/>
  <c r="L25" i="1358"/>
  <c r="L51" i="1361"/>
  <c r="B17" i="1350"/>
  <c r="B17" i="1349"/>
  <c r="C42" i="1397"/>
  <c r="C49" i="1396"/>
  <c r="C34" i="1395"/>
  <c r="C12" i="1394"/>
  <c r="C4" i="1393"/>
  <c r="C6" i="1392"/>
  <c r="C48" i="1389"/>
  <c r="C49" i="1391"/>
  <c r="P40" i="1367"/>
  <c r="C34" i="1388"/>
  <c r="P27" i="1365"/>
  <c r="C45" i="1390"/>
  <c r="P50" i="1366"/>
  <c r="P40" i="1363"/>
  <c r="P3" i="1364"/>
  <c r="P41" i="1360"/>
  <c r="P34" i="1362"/>
  <c r="P27" i="1361"/>
  <c r="F48" i="1357"/>
  <c r="F22" i="1356"/>
  <c r="F39" i="1355"/>
  <c r="F42" i="1354"/>
  <c r="F10" i="1353"/>
  <c r="F24" i="1352"/>
  <c r="F32" i="1351"/>
  <c r="P27" i="1358"/>
  <c r="P43" i="1359"/>
  <c r="F39" i="1350"/>
  <c r="F22" i="1349"/>
  <c r="G28" i="1397"/>
  <c r="G11" i="1396"/>
  <c r="G42" i="1395"/>
  <c r="G36" i="1393"/>
  <c r="G8" i="1392"/>
  <c r="G33" i="1391"/>
  <c r="G14" i="1394"/>
  <c r="G15" i="1390"/>
  <c r="G3" i="1389"/>
  <c r="T41" i="1365"/>
  <c r="G22" i="1388"/>
  <c r="T21" i="1366"/>
  <c r="T21" i="1363"/>
  <c r="J38" i="1357"/>
  <c r="J45" i="1356"/>
  <c r="J25" i="1355"/>
  <c r="J23" i="1354"/>
  <c r="J46" i="1353"/>
  <c r="J33" i="1352"/>
  <c r="J49" i="1351"/>
  <c r="T21" i="1362"/>
  <c r="T26" i="1360"/>
  <c r="T21" i="1359"/>
  <c r="T21" i="1358"/>
  <c r="T21" i="1367"/>
  <c r="T21" i="1364"/>
  <c r="J23" i="1350"/>
  <c r="J23" i="1349"/>
  <c r="T29" i="1361"/>
  <c r="K25" i="1397"/>
  <c r="K25" i="1396"/>
  <c r="K25" i="1394"/>
  <c r="K25" i="1395"/>
  <c r="K25" i="1393"/>
  <c r="K25" i="1391"/>
  <c r="K25" i="1388"/>
  <c r="K25" i="1392"/>
  <c r="K25" i="1390"/>
  <c r="K25" i="1389"/>
  <c r="L26" i="1365"/>
  <c r="L36" i="1366"/>
  <c r="L26" i="1367"/>
  <c r="L46" i="1362"/>
  <c r="L2" i="1361"/>
  <c r="L40" i="1360"/>
  <c r="L26" i="1359"/>
  <c r="B29" i="1357"/>
  <c r="B18" i="1356"/>
  <c r="B18" i="1355"/>
  <c r="B18" i="1354"/>
  <c r="B29" i="1353"/>
  <c r="B20" i="1352"/>
  <c r="B28" i="1351"/>
  <c r="L26" i="1364"/>
  <c r="L40" i="1363"/>
  <c r="L26" i="1358"/>
  <c r="B18" i="1350"/>
  <c r="B18" i="1349"/>
  <c r="C43" i="1397"/>
  <c r="C50" i="1396"/>
  <c r="C35" i="1395"/>
  <c r="C13" i="1394"/>
  <c r="C50" i="1391"/>
  <c r="C46" i="1390"/>
  <c r="C5" i="1393"/>
  <c r="C7" i="1392"/>
  <c r="C35" i="1388"/>
  <c r="C49" i="1389"/>
  <c r="P41" i="1367"/>
  <c r="P28" i="1365"/>
  <c r="P51" i="1366"/>
  <c r="P41" i="1363"/>
  <c r="P42" i="1360"/>
  <c r="P35" i="1362"/>
  <c r="P44" i="1359"/>
  <c r="F49" i="1357"/>
  <c r="F23" i="1356"/>
  <c r="F40" i="1355"/>
  <c r="F43" i="1354"/>
  <c r="F11" i="1353"/>
  <c r="F25" i="1352"/>
  <c r="F33" i="1351"/>
  <c r="P28" i="1361"/>
  <c r="P28" i="1358"/>
  <c r="P4" i="1364"/>
  <c r="F40" i="1350"/>
  <c r="F23" i="1349"/>
  <c r="G12" i="1396"/>
  <c r="G29" i="1397"/>
  <c r="G15" i="1394"/>
  <c r="G43" i="1395"/>
  <c r="G37" i="1393"/>
  <c r="G16" i="1390"/>
  <c r="G34" i="1391"/>
  <c r="G9" i="1392"/>
  <c r="G23" i="1388"/>
  <c r="T42" i="1365"/>
  <c r="G4" i="1389"/>
  <c r="T22" i="1366"/>
  <c r="T22" i="1367"/>
  <c r="T22" i="1363"/>
  <c r="T30" i="1361"/>
  <c r="T27" i="1360"/>
  <c r="T22" i="1359"/>
  <c r="J39" i="1357"/>
  <c r="J46" i="1356"/>
  <c r="J26" i="1355"/>
  <c r="J24" i="1354"/>
  <c r="J47" i="1353"/>
  <c r="J34" i="1352"/>
  <c r="J50" i="1351"/>
  <c r="T22" i="1358"/>
  <c r="T22" i="1364"/>
  <c r="T22" i="1362"/>
  <c r="J24" i="1350"/>
  <c r="J24" i="1349"/>
  <c r="K26" i="1397"/>
  <c r="K26" i="1396"/>
  <c r="K26" i="1395"/>
  <c r="K26" i="1393"/>
  <c r="K26" i="1392"/>
  <c r="K26" i="1394"/>
  <c r="K26" i="1390"/>
  <c r="K26" i="1389"/>
  <c r="K26" i="1391"/>
  <c r="K26" i="1388"/>
  <c r="L27" i="1365"/>
  <c r="L27" i="1367"/>
  <c r="L37" i="1366"/>
  <c r="L3" i="1361"/>
  <c r="L41" i="1360"/>
  <c r="L41" i="1363"/>
  <c r="L47" i="1362"/>
  <c r="L27" i="1359"/>
  <c r="B30" i="1357"/>
  <c r="B19" i="1356"/>
  <c r="B19" i="1355"/>
  <c r="B19" i="1354"/>
  <c r="B30" i="1353"/>
  <c r="B21" i="1352"/>
  <c r="B29" i="1351"/>
  <c r="L27" i="1364"/>
  <c r="L27" i="1358"/>
  <c r="B19" i="1350"/>
  <c r="B19" i="1349"/>
  <c r="C51" i="1396"/>
  <c r="C44" i="1397"/>
  <c r="C36" i="1395"/>
  <c r="C6" i="1393"/>
  <c r="C8" i="1392"/>
  <c r="C14" i="1394"/>
  <c r="C51" i="1391"/>
  <c r="C50" i="1389"/>
  <c r="C47" i="1390"/>
  <c r="P42" i="1367"/>
  <c r="P2" i="1366"/>
  <c r="P29" i="1365"/>
  <c r="C36" i="1388"/>
  <c r="P43" i="1360"/>
  <c r="P5" i="1364"/>
  <c r="P36" i="1362"/>
  <c r="P42" i="1363"/>
  <c r="F50" i="1357"/>
  <c r="F24" i="1356"/>
  <c r="F41" i="1355"/>
  <c r="F44" i="1354"/>
  <c r="F12" i="1353"/>
  <c r="F26" i="1352"/>
  <c r="F34" i="1351"/>
  <c r="P45" i="1359"/>
  <c r="P29" i="1358"/>
  <c r="P29" i="1361"/>
  <c r="F41" i="1350"/>
  <c r="F24" i="1349"/>
  <c r="G13" i="1396"/>
  <c r="G44" i="1395"/>
  <c r="G30" i="1397"/>
  <c r="G38" i="1393"/>
  <c r="G10" i="1392"/>
  <c r="G16" i="1394"/>
  <c r="G35" i="1391"/>
  <c r="G5" i="1389"/>
  <c r="G17" i="1390"/>
  <c r="G24" i="1388"/>
  <c r="T43" i="1365"/>
  <c r="T23" i="1367"/>
  <c r="T23" i="1366"/>
  <c r="T23" i="1363"/>
  <c r="T23" i="1359"/>
  <c r="J40" i="1357"/>
  <c r="J21" i="1356"/>
  <c r="J27" i="1355"/>
  <c r="J25" i="1354"/>
  <c r="J48" i="1353"/>
  <c r="J35" i="1352"/>
  <c r="J51" i="1351"/>
  <c r="T31" i="1361"/>
  <c r="T23" i="1358"/>
  <c r="T28" i="1360"/>
  <c r="T23" i="1364"/>
  <c r="T23" i="1362"/>
  <c r="J25" i="1350"/>
  <c r="J25" i="1349"/>
  <c r="K27" i="1397"/>
  <c r="K27" i="1396"/>
  <c r="K27" i="1394"/>
  <c r="K27" i="1393"/>
  <c r="K27" i="1392"/>
  <c r="K27" i="1395"/>
  <c r="K27" i="1391"/>
  <c r="K27" i="1389"/>
  <c r="K27" i="1388"/>
  <c r="K27" i="1390"/>
  <c r="L28" i="1365"/>
  <c r="L38" i="1366"/>
  <c r="L28" i="1367"/>
  <c r="L42" i="1363"/>
  <c r="L4" i="1361"/>
  <c r="L42" i="1360"/>
  <c r="L28" i="1359"/>
  <c r="B31" i="1357"/>
  <c r="B20" i="1356"/>
  <c r="B20" i="1355"/>
  <c r="B20" i="1354"/>
  <c r="B31" i="1353"/>
  <c r="B22" i="1352"/>
  <c r="B30" i="1351"/>
  <c r="L28" i="1364"/>
  <c r="L28" i="1358"/>
  <c r="L48" i="1362"/>
  <c r="B20" i="1350"/>
  <c r="B20" i="1349"/>
  <c r="C45" i="1397"/>
  <c r="C15" i="1394"/>
  <c r="C2" i="1396"/>
  <c r="C37" i="1395"/>
  <c r="C7" i="1393"/>
  <c r="C9" i="1392"/>
  <c r="C2" i="1391"/>
  <c r="C48" i="1390"/>
  <c r="C51" i="1389"/>
  <c r="C37" i="1388"/>
  <c r="P43" i="1367"/>
  <c r="P3" i="1366"/>
  <c r="P30" i="1365"/>
  <c r="P6" i="1364"/>
  <c r="P44" i="1360"/>
  <c r="P43" i="1363"/>
  <c r="P37" i="1362"/>
  <c r="F51" i="1357"/>
  <c r="F49" i="1356"/>
  <c r="F42" i="1355"/>
  <c r="F45" i="1354"/>
  <c r="F13" i="1353"/>
  <c r="F27" i="1352"/>
  <c r="F35" i="1351"/>
  <c r="P30" i="1358"/>
  <c r="P46" i="1359"/>
  <c r="P30" i="1361"/>
  <c r="F42" i="1350"/>
  <c r="F25" i="1349"/>
  <c r="G31" i="1397"/>
  <c r="G14" i="1396"/>
  <c r="G17" i="1394"/>
  <c r="G36" i="1391"/>
  <c r="G39" i="1393"/>
  <c r="G45" i="1395"/>
  <c r="G18" i="1390"/>
  <c r="G25" i="1388"/>
  <c r="G6" i="1389"/>
  <c r="T44" i="1365"/>
  <c r="G11" i="1392"/>
  <c r="T24" i="1367"/>
  <c r="T24" i="1366"/>
  <c r="T29" i="1360"/>
  <c r="T24" i="1362"/>
  <c r="T24" i="1359"/>
  <c r="J41" i="1357"/>
  <c r="J22" i="1356"/>
  <c r="J28" i="1355"/>
  <c r="J26" i="1354"/>
  <c r="J49" i="1353"/>
  <c r="J36" i="1352"/>
  <c r="T24" i="1358"/>
  <c r="T24" i="1364"/>
  <c r="T24" i="1363"/>
  <c r="T32" i="1361"/>
  <c r="J26" i="1350"/>
  <c r="J26" i="1349"/>
  <c r="J2" i="1351"/>
  <c r="K28" i="1397"/>
  <c r="K28" i="1396"/>
  <c r="K28" i="1395"/>
  <c r="K28" i="1393"/>
  <c r="K28" i="1392"/>
  <c r="K28" i="1390"/>
  <c r="K28" i="1389"/>
  <c r="K28" i="1391"/>
  <c r="K28" i="1394"/>
  <c r="K28" i="1388"/>
  <c r="L29" i="1365"/>
  <c r="L29" i="1367"/>
  <c r="L39" i="1366"/>
  <c r="L43" i="1363"/>
  <c r="L49" i="1362"/>
  <c r="L5" i="1361"/>
  <c r="L43" i="1360"/>
  <c r="B32" i="1357"/>
  <c r="B21" i="1356"/>
  <c r="B21" i="1355"/>
  <c r="B21" i="1354"/>
  <c r="B32" i="1353"/>
  <c r="B23" i="1352"/>
  <c r="B31" i="1351"/>
  <c r="L29" i="1364"/>
  <c r="L29" i="1358"/>
  <c r="L29" i="1359"/>
  <c r="B21" i="1350"/>
  <c r="B21" i="1349"/>
  <c r="C46" i="1397"/>
  <c r="C3" i="1396"/>
  <c r="C38" i="1395"/>
  <c r="C8" i="1393"/>
  <c r="C10" i="1392"/>
  <c r="C49" i="1390"/>
  <c r="C16" i="1394"/>
  <c r="P44" i="1367"/>
  <c r="C3" i="1391"/>
  <c r="P4" i="1366"/>
  <c r="P31" i="1365"/>
  <c r="C2" i="1389"/>
  <c r="C38" i="1388"/>
  <c r="P44" i="1363"/>
  <c r="P7" i="1364"/>
  <c r="P45" i="1360"/>
  <c r="P38" i="1362"/>
  <c r="P31" i="1361"/>
  <c r="F8" i="1357"/>
  <c r="F50" i="1356"/>
  <c r="F43" i="1355"/>
  <c r="F46" i="1354"/>
  <c r="F14" i="1353"/>
  <c r="F28" i="1352"/>
  <c r="F36" i="1351"/>
  <c r="P31" i="1358"/>
  <c r="P47" i="1359"/>
  <c r="F43" i="1350"/>
  <c r="F26" i="1349"/>
  <c r="G32" i="1397"/>
  <c r="G15" i="1396"/>
  <c r="G46" i="1395"/>
  <c r="G18" i="1394"/>
  <c r="G40" i="1393"/>
  <c r="G12" i="1392"/>
  <c r="G37" i="1391"/>
  <c r="G7" i="1389"/>
  <c r="T45" i="1365"/>
  <c r="G19" i="1390"/>
  <c r="T25" i="1366"/>
  <c r="G26" i="1388"/>
  <c r="T25" i="1367"/>
  <c r="T30" i="1360"/>
  <c r="T25" i="1363"/>
  <c r="T25" i="1359"/>
  <c r="J42" i="1357"/>
  <c r="J23" i="1356"/>
  <c r="J29" i="1355"/>
  <c r="J27" i="1354"/>
  <c r="J50" i="1353"/>
  <c r="J37" i="1352"/>
  <c r="T25" i="1362"/>
  <c r="T25" i="1358"/>
  <c r="T25" i="1364"/>
  <c r="T33" i="1361"/>
  <c r="J3" i="1351"/>
  <c r="J27" i="1350"/>
  <c r="J27" i="1349"/>
  <c r="K29" i="1397"/>
  <c r="K29" i="1396"/>
  <c r="K29" i="1394"/>
  <c r="K29" i="1395"/>
  <c r="K29" i="1392"/>
  <c r="K29" i="1391"/>
  <c r="K29" i="1393"/>
  <c r="K29" i="1390"/>
  <c r="K29" i="1388"/>
  <c r="K29" i="1389"/>
  <c r="L30" i="1367"/>
  <c r="L30" i="1365"/>
  <c r="L40" i="1366"/>
  <c r="L50" i="1362"/>
  <c r="L6" i="1361"/>
  <c r="L44" i="1360"/>
  <c r="B33" i="1357"/>
  <c r="B22" i="1356"/>
  <c r="B22" i="1355"/>
  <c r="B22" i="1354"/>
  <c r="B33" i="1353"/>
  <c r="B24" i="1352"/>
  <c r="B32" i="1351"/>
  <c r="L30" i="1364"/>
  <c r="L30" i="1358"/>
  <c r="L30" i="1359"/>
  <c r="L44" i="1363"/>
  <c r="B22" i="1350"/>
  <c r="B22" i="1349"/>
  <c r="C47" i="1397"/>
  <c r="C4" i="1396"/>
  <c r="C17" i="1394"/>
  <c r="C39" i="1395"/>
  <c r="C4" i="1391"/>
  <c r="C50" i="1390"/>
  <c r="C9" i="1393"/>
  <c r="C11" i="1392"/>
  <c r="C3" i="1389"/>
  <c r="C39" i="1388"/>
  <c r="P45" i="1367"/>
  <c r="P5" i="1366"/>
  <c r="P32" i="1365"/>
  <c r="P45" i="1363"/>
  <c r="P46" i="1360"/>
  <c r="P39" i="1362"/>
  <c r="P8" i="1364"/>
  <c r="P48" i="1359"/>
  <c r="F9" i="1357"/>
  <c r="F51" i="1356"/>
  <c r="F44" i="1355"/>
  <c r="F47" i="1354"/>
  <c r="F15" i="1353"/>
  <c r="F29" i="1352"/>
  <c r="F37" i="1351"/>
  <c r="P32" i="1361"/>
  <c r="P32" i="1358"/>
  <c r="F44" i="1350"/>
  <c r="F27" i="1349"/>
  <c r="G33" i="1397"/>
  <c r="G16" i="1396"/>
  <c r="G47" i="1395"/>
  <c r="G19" i="1394"/>
  <c r="G38" i="1391"/>
  <c r="G41" i="1393"/>
  <c r="G20" i="1390"/>
  <c r="G13" i="1392"/>
  <c r="G27" i="1388"/>
  <c r="T46" i="1365"/>
  <c r="T26" i="1367"/>
  <c r="T26" i="1366"/>
  <c r="G8" i="1389"/>
  <c r="T26" i="1363"/>
  <c r="T31" i="1360"/>
  <c r="T34" i="1361"/>
  <c r="T26" i="1359"/>
  <c r="J43" i="1357"/>
  <c r="J47" i="1356"/>
  <c r="J30" i="1355"/>
  <c r="J28" i="1354"/>
  <c r="J51" i="1353"/>
  <c r="J38" i="1352"/>
  <c r="T26" i="1358"/>
  <c r="T26" i="1364"/>
  <c r="T26" i="1362"/>
  <c r="J28" i="1350"/>
  <c r="J28" i="1349"/>
  <c r="J4" i="1351"/>
  <c r="K30" i="1397"/>
  <c r="K30" i="1396"/>
  <c r="K30" i="1395"/>
  <c r="K30" i="1393"/>
  <c r="K30" i="1392"/>
  <c r="K30" i="1394"/>
  <c r="K30" i="1391"/>
  <c r="K30" i="1390"/>
  <c r="K30" i="1389"/>
  <c r="K30" i="1388"/>
  <c r="L31" i="1367"/>
  <c r="L31" i="1365"/>
  <c r="L41" i="1366"/>
  <c r="L7" i="1361"/>
  <c r="L45" i="1360"/>
  <c r="L45" i="1363"/>
  <c r="L51" i="1362"/>
  <c r="L31" i="1359"/>
  <c r="B34" i="1357"/>
  <c r="B23" i="1356"/>
  <c r="B23" i="1355"/>
  <c r="B23" i="1354"/>
  <c r="B34" i="1353"/>
  <c r="B25" i="1352"/>
  <c r="B33" i="1351"/>
  <c r="L31" i="1364"/>
  <c r="L31" i="1358"/>
  <c r="B23" i="1350"/>
  <c r="B23" i="1349"/>
  <c r="C48" i="1397"/>
  <c r="C5" i="1396"/>
  <c r="C40" i="1395"/>
  <c r="C10" i="1393"/>
  <c r="C12" i="1392"/>
  <c r="C18" i="1394"/>
  <c r="C5" i="1391"/>
  <c r="P46" i="1367"/>
  <c r="C51" i="1390"/>
  <c r="P6" i="1366"/>
  <c r="P33" i="1365"/>
  <c r="C40" i="1388"/>
  <c r="P47" i="1360"/>
  <c r="P9" i="1364"/>
  <c r="P40" i="1362"/>
  <c r="F10" i="1357"/>
  <c r="F25" i="1356"/>
  <c r="F45" i="1355"/>
  <c r="F48" i="1354"/>
  <c r="F16" i="1353"/>
  <c r="F30" i="1352"/>
  <c r="F38" i="1351"/>
  <c r="C4" i="1389"/>
  <c r="P46" i="1363"/>
  <c r="P49" i="1359"/>
  <c r="P33" i="1358"/>
  <c r="P33" i="1361"/>
  <c r="F45" i="1350"/>
  <c r="F28" i="1349"/>
  <c r="G34" i="1397"/>
  <c r="G48" i="1395"/>
  <c r="G17" i="1396"/>
  <c r="G14" i="1392"/>
  <c r="G20" i="1394"/>
  <c r="G39" i="1391"/>
  <c r="G42" i="1393"/>
  <c r="G9" i="1389"/>
  <c r="G21" i="1390"/>
  <c r="T47" i="1365"/>
  <c r="T27" i="1366"/>
  <c r="T27" i="1367"/>
  <c r="T27" i="1363"/>
  <c r="T32" i="1360"/>
  <c r="T27" i="1362"/>
  <c r="T27" i="1359"/>
  <c r="J44" i="1357"/>
  <c r="J48" i="1356"/>
  <c r="J31" i="1355"/>
  <c r="J29" i="1354"/>
  <c r="J2" i="1353"/>
  <c r="J39" i="1352"/>
  <c r="G28" i="1388"/>
  <c r="T35" i="1361"/>
  <c r="T27" i="1358"/>
  <c r="T27" i="1364"/>
  <c r="J29" i="1350"/>
  <c r="J29" i="1349"/>
  <c r="J5" i="1351"/>
  <c r="K31" i="1397"/>
  <c r="K31" i="1396"/>
  <c r="K31" i="1395"/>
  <c r="K31" i="1394"/>
  <c r="K31" i="1391"/>
  <c r="K31" i="1392"/>
  <c r="K31" i="1389"/>
  <c r="K31" i="1388"/>
  <c r="K31" i="1390"/>
  <c r="K31" i="1393"/>
  <c r="L32" i="1367"/>
  <c r="L32" i="1365"/>
  <c r="L42" i="1366"/>
  <c r="L46" i="1363"/>
  <c r="L8" i="1361"/>
  <c r="L46" i="1360"/>
  <c r="L2" i="1362"/>
  <c r="B35" i="1357"/>
  <c r="B24" i="1356"/>
  <c r="B24" i="1355"/>
  <c r="B24" i="1354"/>
  <c r="B35" i="1353"/>
  <c r="B26" i="1352"/>
  <c r="B34" i="1351"/>
  <c r="L32" i="1364"/>
  <c r="L32" i="1359"/>
  <c r="L32" i="1358"/>
  <c r="B24" i="1350"/>
  <c r="B24" i="1349"/>
  <c r="C49" i="1397"/>
  <c r="C6" i="1396"/>
  <c r="C19" i="1394"/>
  <c r="C41" i="1395"/>
  <c r="C6" i="1391"/>
  <c r="C2" i="1390"/>
  <c r="C5" i="1389"/>
  <c r="C41" i="1388"/>
  <c r="C13" i="1392"/>
  <c r="P47" i="1367"/>
  <c r="C11" i="1393"/>
  <c r="P7" i="1366"/>
  <c r="P34" i="1365"/>
  <c r="P10" i="1364"/>
  <c r="P48" i="1360"/>
  <c r="P47" i="1363"/>
  <c r="P41" i="1362"/>
  <c r="F11" i="1357"/>
  <c r="F26" i="1356"/>
  <c r="F46" i="1355"/>
  <c r="F49" i="1354"/>
  <c r="F2" i="1353"/>
  <c r="F31" i="1352"/>
  <c r="F39" i="1351"/>
  <c r="P34" i="1358"/>
  <c r="P34" i="1361"/>
  <c r="P50" i="1359"/>
  <c r="F46" i="1350"/>
  <c r="F29" i="1349"/>
  <c r="G35" i="1397"/>
  <c r="G18" i="1396"/>
  <c r="G49" i="1395"/>
  <c r="G21" i="1394"/>
  <c r="G43" i="1393"/>
  <c r="G40" i="1391"/>
  <c r="G15" i="1392"/>
  <c r="G22" i="1390"/>
  <c r="G29" i="1388"/>
  <c r="T48" i="1365"/>
  <c r="T28" i="1367"/>
  <c r="T28" i="1366"/>
  <c r="T33" i="1360"/>
  <c r="T28" i="1362"/>
  <c r="J45" i="1357"/>
  <c r="J49" i="1356"/>
  <c r="J32" i="1355"/>
  <c r="J30" i="1354"/>
  <c r="J3" i="1353"/>
  <c r="J40" i="1352"/>
  <c r="T28" i="1358"/>
  <c r="T28" i="1364"/>
  <c r="T28" i="1363"/>
  <c r="G10" i="1389"/>
  <c r="T36" i="1361"/>
  <c r="T28" i="1359"/>
  <c r="J30" i="1350"/>
  <c r="J30" i="1349"/>
  <c r="J6" i="1351"/>
  <c r="K32" i="1397"/>
  <c r="K32" i="1396"/>
  <c r="K32" i="1395"/>
  <c r="K32" i="1394"/>
  <c r="K32" i="1393"/>
  <c r="K32" i="1392"/>
  <c r="K32" i="1390"/>
  <c r="K32" i="1389"/>
  <c r="K32" i="1391"/>
  <c r="K32" i="1388"/>
  <c r="L33" i="1367"/>
  <c r="L33" i="1365"/>
  <c r="L43" i="1366"/>
  <c r="L47" i="1363"/>
  <c r="L9" i="1361"/>
  <c r="L47" i="1360"/>
  <c r="B36" i="1357"/>
  <c r="B25" i="1356"/>
  <c r="B25" i="1355"/>
  <c r="B25" i="1354"/>
  <c r="B36" i="1353"/>
  <c r="B27" i="1352"/>
  <c r="B35" i="1351"/>
  <c r="L33" i="1364"/>
  <c r="L3" i="1362"/>
  <c r="L33" i="1358"/>
  <c r="L33" i="1359"/>
  <c r="B25" i="1350"/>
  <c r="B25" i="1349"/>
  <c r="C50" i="1397"/>
  <c r="C7" i="1396"/>
  <c r="C42" i="1395"/>
  <c r="C20" i="1394"/>
  <c r="C12" i="1393"/>
  <c r="C14" i="1392"/>
  <c r="C7" i="1391"/>
  <c r="P48" i="1367"/>
  <c r="C3" i="1390"/>
  <c r="C42" i="1388"/>
  <c r="P8" i="1366"/>
  <c r="P35" i="1365"/>
  <c r="C6" i="1389"/>
  <c r="P48" i="1363"/>
  <c r="P11" i="1364"/>
  <c r="P49" i="1360"/>
  <c r="P42" i="1362"/>
  <c r="P35" i="1361"/>
  <c r="F12" i="1357"/>
  <c r="F27" i="1356"/>
  <c r="F47" i="1355"/>
  <c r="F50" i="1354"/>
  <c r="F3" i="1353"/>
  <c r="F32" i="1352"/>
  <c r="F40" i="1351"/>
  <c r="P35" i="1358"/>
  <c r="P51" i="1359"/>
  <c r="F47" i="1350"/>
  <c r="F30" i="1349"/>
  <c r="G36" i="1397"/>
  <c r="G19" i="1396"/>
  <c r="G50" i="1395"/>
  <c r="G44" i="1393"/>
  <c r="G16" i="1392"/>
  <c r="G22" i="1394"/>
  <c r="G23" i="1390"/>
  <c r="T29" i="1367"/>
  <c r="G41" i="1391"/>
  <c r="G11" i="1389"/>
  <c r="T49" i="1365"/>
  <c r="G30" i="1388"/>
  <c r="T29" i="1366"/>
  <c r="T34" i="1360"/>
  <c r="T29" i="1363"/>
  <c r="T29" i="1362"/>
  <c r="T29" i="1359"/>
  <c r="J46" i="1357"/>
  <c r="J50" i="1356"/>
  <c r="J33" i="1355"/>
  <c r="J31" i="1354"/>
  <c r="J4" i="1353"/>
  <c r="J41" i="1352"/>
  <c r="T29" i="1358"/>
  <c r="T37" i="1361"/>
  <c r="T29" i="1364"/>
  <c r="J7" i="1351"/>
  <c r="J31" i="1350"/>
  <c r="J31" i="1349"/>
  <c r="K33" i="1397"/>
  <c r="K33" i="1396"/>
  <c r="K33" i="1394"/>
  <c r="K33" i="1395"/>
  <c r="K33" i="1393"/>
  <c r="K33" i="1392"/>
  <c r="K33" i="1388"/>
  <c r="K33" i="1391"/>
  <c r="K33" i="1390"/>
  <c r="K33" i="1389"/>
  <c r="L34" i="1367"/>
  <c r="L34" i="1365"/>
  <c r="L44" i="1366"/>
  <c r="L10" i="1361"/>
  <c r="L48" i="1360"/>
  <c r="B37" i="1357"/>
  <c r="B26" i="1356"/>
  <c r="B26" i="1355"/>
  <c r="B26" i="1354"/>
  <c r="B37" i="1353"/>
  <c r="B28" i="1352"/>
  <c r="B36" i="1351"/>
  <c r="L34" i="1364"/>
  <c r="L34" i="1358"/>
  <c r="L48" i="1363"/>
  <c r="L4" i="1362"/>
  <c r="L34" i="1359"/>
  <c r="B26" i="1350"/>
  <c r="B26" i="1349"/>
  <c r="C51" i="1397"/>
  <c r="C8" i="1396"/>
  <c r="C43" i="1395"/>
  <c r="C21" i="1394"/>
  <c r="C8" i="1391"/>
  <c r="C4" i="1390"/>
  <c r="C13" i="1393"/>
  <c r="C15" i="1392"/>
  <c r="C7" i="1389"/>
  <c r="C43" i="1388"/>
  <c r="P49" i="1367"/>
  <c r="P9" i="1366"/>
  <c r="P36" i="1365"/>
  <c r="P49" i="1363"/>
  <c r="P50" i="1360"/>
  <c r="P43" i="1362"/>
  <c r="F13" i="1357"/>
  <c r="F28" i="1356"/>
  <c r="F48" i="1355"/>
  <c r="F51" i="1354"/>
  <c r="F4" i="1353"/>
  <c r="F33" i="1352"/>
  <c r="F41" i="1351"/>
  <c r="P12" i="1364"/>
  <c r="P36" i="1361"/>
  <c r="P2" i="1359"/>
  <c r="P36" i="1358"/>
  <c r="F48" i="1350"/>
  <c r="F31" i="1349"/>
  <c r="G37" i="1397"/>
  <c r="G20" i="1396"/>
  <c r="G51" i="1395"/>
  <c r="G23" i="1394"/>
  <c r="G45" i="1393"/>
  <c r="G42" i="1391"/>
  <c r="G24" i="1390"/>
  <c r="G17" i="1392"/>
  <c r="G31" i="1388"/>
  <c r="T30" i="1367"/>
  <c r="T50" i="1365"/>
  <c r="T30" i="1366"/>
  <c r="T30" i="1363"/>
  <c r="G12" i="1389"/>
  <c r="T35" i="1360"/>
  <c r="T30" i="1362"/>
  <c r="T38" i="1361"/>
  <c r="J47" i="1357"/>
  <c r="J51" i="1356"/>
  <c r="J34" i="1355"/>
  <c r="J32" i="1354"/>
  <c r="J5" i="1353"/>
  <c r="J42" i="1352"/>
  <c r="T30" i="1359"/>
  <c r="T30" i="1358"/>
  <c r="T30" i="1364"/>
  <c r="J32" i="1350"/>
  <c r="J32" i="1349"/>
  <c r="J8" i="1351"/>
  <c r="K34" i="1397"/>
  <c r="K34" i="1396"/>
  <c r="K34" i="1395"/>
  <c r="K34" i="1393"/>
  <c r="K34" i="1392"/>
  <c r="K34" i="1391"/>
  <c r="K34" i="1394"/>
  <c r="K34" i="1390"/>
  <c r="K34" i="1389"/>
  <c r="K34" i="1388"/>
  <c r="L35" i="1367"/>
  <c r="L35" i="1365"/>
  <c r="L45" i="1366"/>
  <c r="L49" i="1360"/>
  <c r="L49" i="1363"/>
  <c r="L35" i="1359"/>
  <c r="B38" i="1357"/>
  <c r="B27" i="1356"/>
  <c r="B27" i="1355"/>
  <c r="B27" i="1354"/>
  <c r="B38" i="1353"/>
  <c r="B29" i="1352"/>
  <c r="B37" i="1351"/>
  <c r="L35" i="1364"/>
  <c r="L35" i="1358"/>
  <c r="L11" i="1361"/>
  <c r="L5" i="1362"/>
  <c r="B27" i="1350"/>
  <c r="B27" i="1349"/>
  <c r="C2" i="1397"/>
  <c r="C9" i="1396"/>
  <c r="C44" i="1395"/>
  <c r="C14" i="1393"/>
  <c r="C16" i="1392"/>
  <c r="C22" i="1394"/>
  <c r="P50" i="1367"/>
  <c r="C9" i="1391"/>
  <c r="C8" i="1389"/>
  <c r="P10" i="1366"/>
  <c r="P37" i="1365"/>
  <c r="C44" i="1388"/>
  <c r="P51" i="1360"/>
  <c r="C5" i="1390"/>
  <c r="P13" i="1364"/>
  <c r="P44" i="1362"/>
  <c r="F14" i="1357"/>
  <c r="F29" i="1356"/>
  <c r="F49" i="1355"/>
  <c r="F2" i="1354"/>
  <c r="F5" i="1353"/>
  <c r="F34" i="1352"/>
  <c r="F42" i="1351"/>
  <c r="P3" i="1359"/>
  <c r="P37" i="1358"/>
  <c r="P50" i="1363"/>
  <c r="P37" i="1361"/>
  <c r="F49" i="1350"/>
  <c r="F32" i="1349"/>
  <c r="G38" i="1397"/>
  <c r="G21" i="1396"/>
  <c r="G2" i="1395"/>
  <c r="G18" i="1392"/>
  <c r="G24" i="1394"/>
  <c r="G46" i="1393"/>
  <c r="G43" i="1391"/>
  <c r="T31" i="1367"/>
  <c r="G25" i="1390"/>
  <c r="G13" i="1389"/>
  <c r="G32" i="1388"/>
  <c r="T51" i="1365"/>
  <c r="T31" i="1366"/>
  <c r="T31" i="1363"/>
  <c r="T36" i="1360"/>
  <c r="T31" i="1362"/>
  <c r="J48" i="1357"/>
  <c r="J2" i="1356"/>
  <c r="J35" i="1355"/>
  <c r="J33" i="1354"/>
  <c r="J6" i="1353"/>
  <c r="J43" i="1352"/>
  <c r="T39" i="1361"/>
  <c r="T31" i="1358"/>
  <c r="T31" i="1364"/>
  <c r="T31" i="1359"/>
  <c r="J33" i="1350"/>
  <c r="J33" i="1349"/>
  <c r="J9" i="1351"/>
  <c r="K35" i="1396"/>
  <c r="K35" i="1397"/>
  <c r="K35" i="1394"/>
  <c r="K35" i="1395"/>
  <c r="K35" i="1393"/>
  <c r="K35" i="1392"/>
  <c r="K35" i="1389"/>
  <c r="K35" i="1388"/>
  <c r="K35" i="1390"/>
  <c r="K35" i="1391"/>
  <c r="L36" i="1367"/>
  <c r="L36" i="1365"/>
  <c r="L46" i="1366"/>
  <c r="L50" i="1363"/>
  <c r="L50" i="1360"/>
  <c r="L6" i="1362"/>
  <c r="L12" i="1361"/>
  <c r="B39" i="1357"/>
  <c r="B28" i="1356"/>
  <c r="B28" i="1355"/>
  <c r="B28" i="1354"/>
  <c r="B39" i="1353"/>
  <c r="B30" i="1352"/>
  <c r="B38" i="1351"/>
  <c r="L36" i="1364"/>
  <c r="L36" i="1359"/>
  <c r="L36" i="1358"/>
  <c r="B28" i="1350"/>
  <c r="B28" i="1349"/>
  <c r="C3" i="1397"/>
  <c r="C10" i="1396"/>
  <c r="C23" i="1394"/>
  <c r="C45" i="1395"/>
  <c r="C15" i="1393"/>
  <c r="C17" i="1392"/>
  <c r="C10" i="1391"/>
  <c r="C6" i="1390"/>
  <c r="C9" i="1389"/>
  <c r="C45" i="1388"/>
  <c r="P51" i="1367"/>
  <c r="P11" i="1366"/>
  <c r="P38" i="1365"/>
  <c r="P14" i="1364"/>
  <c r="P51" i="1363"/>
  <c r="P45" i="1362"/>
  <c r="P2" i="1360"/>
  <c r="F15" i="1357"/>
  <c r="F30" i="1356"/>
  <c r="F50" i="1355"/>
  <c r="F3" i="1354"/>
  <c r="F17" i="1353"/>
  <c r="F35" i="1352"/>
  <c r="F43" i="1351"/>
  <c r="P4" i="1359"/>
  <c r="P38" i="1358"/>
  <c r="P38" i="1361"/>
  <c r="F50" i="1350"/>
  <c r="F33" i="1349"/>
  <c r="G39" i="1397"/>
  <c r="G22" i="1396"/>
  <c r="G25" i="1394"/>
  <c r="G47" i="1393"/>
  <c r="G3" i="1395"/>
  <c r="G44" i="1391"/>
  <c r="G26" i="1390"/>
  <c r="G33" i="1388"/>
  <c r="G19" i="1392"/>
  <c r="T32" i="1367"/>
  <c r="G14" i="1389"/>
  <c r="T32" i="1366"/>
  <c r="T37" i="1360"/>
  <c r="T32" i="1362"/>
  <c r="T32" i="1363"/>
  <c r="J49" i="1357"/>
  <c r="J3" i="1356"/>
  <c r="J36" i="1355"/>
  <c r="J34" i="1354"/>
  <c r="J7" i="1353"/>
  <c r="J44" i="1352"/>
  <c r="T32" i="1358"/>
  <c r="T2" i="1365"/>
  <c r="T32" i="1364"/>
  <c r="T40" i="1361"/>
  <c r="T32" i="1359"/>
  <c r="J34" i="1350"/>
  <c r="J34" i="1349"/>
  <c r="J10" i="1351"/>
  <c r="K36" i="1396"/>
  <c r="K36" i="1397"/>
  <c r="K36" i="1395"/>
  <c r="K36" i="1393"/>
  <c r="K36" i="1392"/>
  <c r="K36" i="1391"/>
  <c r="K36" i="1390"/>
  <c r="K36" i="1389"/>
  <c r="K36" i="1394"/>
  <c r="K36" i="1388"/>
  <c r="L37" i="1367"/>
  <c r="L37" i="1365"/>
  <c r="L47" i="1366"/>
  <c r="L51" i="1363"/>
  <c r="L51" i="1360"/>
  <c r="B40" i="1357"/>
  <c r="B29" i="1356"/>
  <c r="B29" i="1355"/>
  <c r="B29" i="1354"/>
  <c r="B40" i="1353"/>
  <c r="B31" i="1352"/>
  <c r="B39" i="1351"/>
  <c r="L37" i="1364"/>
  <c r="L7" i="1362"/>
  <c r="L13" i="1361"/>
  <c r="L37" i="1358"/>
  <c r="L37" i="1359"/>
  <c r="B29" i="1350"/>
  <c r="B29" i="1349"/>
  <c r="C4" i="1397"/>
  <c r="C46" i="1395"/>
  <c r="C16" i="1393"/>
  <c r="C18" i="1392"/>
  <c r="C24" i="1394"/>
  <c r="C11" i="1396"/>
  <c r="C7" i="1390"/>
  <c r="P12" i="1366"/>
  <c r="P39" i="1365"/>
  <c r="P2" i="1367"/>
  <c r="P2" i="1363"/>
  <c r="C11" i="1391"/>
  <c r="C10" i="1389"/>
  <c r="P15" i="1364"/>
  <c r="P46" i="1362"/>
  <c r="C46" i="1388"/>
  <c r="P39" i="1361"/>
  <c r="F16" i="1357"/>
  <c r="F31" i="1356"/>
  <c r="F51" i="1355"/>
  <c r="F4" i="1354"/>
  <c r="F18" i="1353"/>
  <c r="F36" i="1352"/>
  <c r="F44" i="1351"/>
  <c r="P3" i="1360"/>
  <c r="P5" i="1359"/>
  <c r="P39" i="1358"/>
  <c r="F34" i="1349"/>
  <c r="F51" i="1350"/>
  <c r="G40" i="1397"/>
  <c r="G23" i="1396"/>
  <c r="G4" i="1395"/>
  <c r="G26" i="1394"/>
  <c r="G20" i="1392"/>
  <c r="G48" i="1393"/>
  <c r="G45" i="1391"/>
  <c r="G15" i="1389"/>
  <c r="T33" i="1367"/>
  <c r="G27" i="1390"/>
  <c r="T33" i="1366"/>
  <c r="G34" i="1388"/>
  <c r="T38" i="1360"/>
  <c r="T33" i="1363"/>
  <c r="T33" i="1362"/>
  <c r="T33" i="1359"/>
  <c r="J50" i="1357"/>
  <c r="J4" i="1356"/>
  <c r="J37" i="1355"/>
  <c r="J35" i="1354"/>
  <c r="J8" i="1353"/>
  <c r="J45" i="1352"/>
  <c r="T33" i="1358"/>
  <c r="T3" i="1365"/>
  <c r="T41" i="1361"/>
  <c r="T33" i="1364"/>
  <c r="J11" i="1351"/>
  <c r="J35" i="1350"/>
  <c r="J35" i="1349"/>
  <c r="K37" i="1397"/>
  <c r="K37" i="1396"/>
  <c r="K37" i="1394"/>
  <c r="K37" i="1395"/>
  <c r="K37" i="1393"/>
  <c r="K37" i="1392"/>
  <c r="K37" i="1391"/>
  <c r="K37" i="1390"/>
  <c r="K37" i="1388"/>
  <c r="K37" i="1389"/>
  <c r="L38" i="1367"/>
  <c r="L38" i="1365"/>
  <c r="L48" i="1366"/>
  <c r="L2" i="1363"/>
  <c r="B41" i="1357"/>
  <c r="B30" i="1356"/>
  <c r="B30" i="1355"/>
  <c r="B30" i="1354"/>
  <c r="B41" i="1353"/>
  <c r="B32" i="1352"/>
  <c r="B40" i="1351"/>
  <c r="L38" i="1364"/>
  <c r="L2" i="1360"/>
  <c r="L38" i="1358"/>
  <c r="L8" i="1362"/>
  <c r="L38" i="1359"/>
  <c r="L14" i="1361"/>
  <c r="B30" i="1350"/>
  <c r="B30" i="1349"/>
  <c r="C5" i="1397"/>
  <c r="C12" i="1396"/>
  <c r="C47" i="1395"/>
  <c r="C25" i="1394"/>
  <c r="C12" i="1391"/>
  <c r="C8" i="1390"/>
  <c r="C17" i="1393"/>
  <c r="C19" i="1392"/>
  <c r="C47" i="1388"/>
  <c r="C11" i="1389"/>
  <c r="P13" i="1366"/>
  <c r="P40" i="1365"/>
  <c r="P3" i="1367"/>
  <c r="P3" i="1363"/>
  <c r="P47" i="1362"/>
  <c r="F17" i="1357"/>
  <c r="F32" i="1356"/>
  <c r="F2" i="1355"/>
  <c r="F5" i="1354"/>
  <c r="F19" i="1353"/>
  <c r="F37" i="1352"/>
  <c r="F45" i="1351"/>
  <c r="P40" i="1361"/>
  <c r="P6" i="1359"/>
  <c r="P40" i="1358"/>
  <c r="P16" i="1364"/>
  <c r="P4" i="1360"/>
  <c r="F2" i="1350"/>
  <c r="F35" i="1349"/>
  <c r="G41" i="1397"/>
  <c r="G24" i="1396"/>
  <c r="G27" i="1394"/>
  <c r="G49" i="1393"/>
  <c r="G5" i="1395"/>
  <c r="G46" i="1391"/>
  <c r="G28" i="1390"/>
  <c r="G21" i="1392"/>
  <c r="G16" i="1389"/>
  <c r="G35" i="1388"/>
  <c r="T34" i="1367"/>
  <c r="T34" i="1366"/>
  <c r="T34" i="1363"/>
  <c r="T39" i="1360"/>
  <c r="T34" i="1362"/>
  <c r="T42" i="1361"/>
  <c r="J51" i="1357"/>
  <c r="J5" i="1356"/>
  <c r="J38" i="1355"/>
  <c r="J36" i="1354"/>
  <c r="J9" i="1353"/>
  <c r="J46" i="1352"/>
  <c r="T34" i="1359"/>
  <c r="T34" i="1358"/>
  <c r="T4" i="1365"/>
  <c r="T34" i="1364"/>
  <c r="J36" i="1350"/>
  <c r="J36" i="1349"/>
  <c r="J12" i="1351"/>
  <c r="K38" i="1397"/>
  <c r="K38" i="1396"/>
  <c r="K38" i="1395"/>
  <c r="K38" i="1392"/>
  <c r="K38" i="1391"/>
  <c r="K38" i="1394"/>
  <c r="K38" i="1393"/>
  <c r="K38" i="1390"/>
  <c r="K38" i="1389"/>
  <c r="K38" i="1388"/>
  <c r="L39" i="1367"/>
  <c r="L39" i="1365"/>
  <c r="L49" i="1366"/>
  <c r="L3" i="1363"/>
  <c r="L39" i="1359"/>
  <c r="B42" i="1357"/>
  <c r="B31" i="1356"/>
  <c r="B31" i="1355"/>
  <c r="B31" i="1354"/>
  <c r="B42" i="1353"/>
  <c r="B33" i="1352"/>
  <c r="B41" i="1351"/>
  <c r="L39" i="1364"/>
  <c r="L39" i="1358"/>
  <c r="L9" i="1362"/>
  <c r="L15" i="1361"/>
  <c r="L3" i="1360"/>
  <c r="B31" i="1350"/>
  <c r="B31" i="1349"/>
  <c r="C6" i="1397"/>
  <c r="C13" i="1396"/>
  <c r="C48" i="1395"/>
  <c r="C18" i="1393"/>
  <c r="C20" i="1392"/>
  <c r="C26" i="1394"/>
  <c r="C9" i="1390"/>
  <c r="C13" i="1391"/>
  <c r="C12" i="1389"/>
  <c r="P14" i="1366"/>
  <c r="P41" i="1365"/>
  <c r="C48" i="1388"/>
  <c r="P4" i="1367"/>
  <c r="P4" i="1363"/>
  <c r="P17" i="1364"/>
  <c r="P48" i="1362"/>
  <c r="F18" i="1357"/>
  <c r="F33" i="1356"/>
  <c r="F3" i="1355"/>
  <c r="F6" i="1354"/>
  <c r="F20" i="1353"/>
  <c r="F38" i="1352"/>
  <c r="F46" i="1351"/>
  <c r="P7" i="1359"/>
  <c r="P41" i="1358"/>
  <c r="P41" i="1361"/>
  <c r="P5" i="1360"/>
  <c r="F3" i="1350"/>
  <c r="F36" i="1349"/>
  <c r="G42" i="1397"/>
  <c r="G25" i="1396"/>
  <c r="G6" i="1395"/>
  <c r="G22" i="1392"/>
  <c r="G50" i="1393"/>
  <c r="G28" i="1394"/>
  <c r="G47" i="1391"/>
  <c r="G29" i="1390"/>
  <c r="G17" i="1389"/>
  <c r="T35" i="1367"/>
  <c r="T35" i="1366"/>
  <c r="G36" i="1388"/>
  <c r="T35" i="1363"/>
  <c r="T40" i="1360"/>
  <c r="T35" i="1362"/>
  <c r="J8" i="1357"/>
  <c r="J6" i="1356"/>
  <c r="J39" i="1355"/>
  <c r="J37" i="1354"/>
  <c r="J10" i="1353"/>
  <c r="J47" i="1352"/>
  <c r="T43" i="1361"/>
  <c r="T35" i="1358"/>
  <c r="T5" i="1365"/>
  <c r="T35" i="1359"/>
  <c r="J37" i="1350"/>
  <c r="J37" i="1349"/>
  <c r="J13" i="1351"/>
  <c r="T35" i="1364"/>
  <c r="K39" i="1396"/>
  <c r="K39" i="1397"/>
  <c r="K39" i="1395"/>
  <c r="K39" i="1394"/>
  <c r="K39" i="1393"/>
  <c r="K39" i="1392"/>
  <c r="K39" i="1389"/>
  <c r="K39" i="1388"/>
  <c r="K39" i="1391"/>
  <c r="K39" i="1390"/>
  <c r="L40" i="1367"/>
  <c r="L40" i="1365"/>
  <c r="L50" i="1366"/>
  <c r="L4" i="1363"/>
  <c r="L10" i="1362"/>
  <c r="L16" i="1361"/>
  <c r="B43" i="1357"/>
  <c r="B32" i="1356"/>
  <c r="B32" i="1355"/>
  <c r="B32" i="1354"/>
  <c r="B43" i="1353"/>
  <c r="B34" i="1352"/>
  <c r="B42" i="1351"/>
  <c r="L40" i="1364"/>
  <c r="L40" i="1359"/>
  <c r="L40" i="1358"/>
  <c r="L4" i="1360"/>
  <c r="B32" i="1350"/>
  <c r="B32" i="1349"/>
  <c r="C7" i="1397"/>
  <c r="C14" i="1396"/>
  <c r="C49" i="1395"/>
  <c r="C27" i="1394"/>
  <c r="C14" i="1391"/>
  <c r="C10" i="1390"/>
  <c r="C21" i="1392"/>
  <c r="C49" i="1388"/>
  <c r="C19" i="1393"/>
  <c r="P15" i="1366"/>
  <c r="P42" i="1365"/>
  <c r="C13" i="1389"/>
  <c r="P5" i="1367"/>
  <c r="P5" i="1363"/>
  <c r="P18" i="1364"/>
  <c r="P6" i="1360"/>
  <c r="F19" i="1357"/>
  <c r="F34" i="1356"/>
  <c r="F4" i="1355"/>
  <c r="F7" i="1354"/>
  <c r="F21" i="1353"/>
  <c r="F39" i="1352"/>
  <c r="F47" i="1351"/>
  <c r="P8" i="1359"/>
  <c r="P42" i="1358"/>
  <c r="P49" i="1362"/>
  <c r="F4" i="1350"/>
  <c r="F37" i="1349"/>
  <c r="P42" i="1361"/>
  <c r="G43" i="1397"/>
  <c r="G26" i="1396"/>
  <c r="G29" i="1394"/>
  <c r="G51" i="1393"/>
  <c r="G7" i="1395"/>
  <c r="G48" i="1391"/>
  <c r="G23" i="1392"/>
  <c r="G30" i="1390"/>
  <c r="G37" i="1388"/>
  <c r="G18" i="1389"/>
  <c r="T36" i="1367"/>
  <c r="T36" i="1366"/>
  <c r="T41" i="1360"/>
  <c r="T36" i="1362"/>
  <c r="J9" i="1357"/>
  <c r="J7" i="1356"/>
  <c r="J40" i="1355"/>
  <c r="J38" i="1354"/>
  <c r="J11" i="1353"/>
  <c r="J48" i="1352"/>
  <c r="T36" i="1363"/>
  <c r="T36" i="1358"/>
  <c r="T6" i="1365"/>
  <c r="T36" i="1364"/>
  <c r="T44" i="1361"/>
  <c r="J38" i="1350"/>
  <c r="J38" i="1349"/>
  <c r="J14" i="1351"/>
  <c r="T36" i="1359"/>
  <c r="K40" i="1397"/>
  <c r="K40" i="1396"/>
  <c r="K40" i="1395"/>
  <c r="K40" i="1394"/>
  <c r="K40" i="1392"/>
  <c r="K40" i="1391"/>
  <c r="K40" i="1390"/>
  <c r="K40" i="1389"/>
  <c r="K40" i="1393"/>
  <c r="K40" i="1388"/>
  <c r="L41" i="1367"/>
  <c r="L41" i="1365"/>
  <c r="L51" i="1366"/>
  <c r="L5" i="1363"/>
  <c r="L5" i="1360"/>
  <c r="B44" i="1357"/>
  <c r="B33" i="1356"/>
  <c r="B33" i="1355"/>
  <c r="B33" i="1354"/>
  <c r="B44" i="1353"/>
  <c r="B35" i="1352"/>
  <c r="B43" i="1351"/>
  <c r="L41" i="1364"/>
  <c r="L11" i="1362"/>
  <c r="L17" i="1361"/>
  <c r="L41" i="1358"/>
  <c r="L41" i="1359"/>
  <c r="B33" i="1350"/>
  <c r="B33" i="1349"/>
  <c r="C8" i="1397"/>
  <c r="C15" i="1396"/>
  <c r="C50" i="1395"/>
  <c r="C28" i="1394"/>
  <c r="C20" i="1393"/>
  <c r="C22" i="1392"/>
  <c r="C15" i="1391"/>
  <c r="C11" i="1390"/>
  <c r="C50" i="1388"/>
  <c r="P16" i="1366"/>
  <c r="P43" i="1365"/>
  <c r="P6" i="1367"/>
  <c r="P6" i="1363"/>
  <c r="C14" i="1389"/>
  <c r="P19" i="1364"/>
  <c r="P50" i="1362"/>
  <c r="P43" i="1361"/>
  <c r="F20" i="1357"/>
  <c r="F35" i="1356"/>
  <c r="F5" i="1355"/>
  <c r="F8" i="1354"/>
  <c r="F22" i="1353"/>
  <c r="F40" i="1352"/>
  <c r="F48" i="1351"/>
  <c r="P7" i="1360"/>
  <c r="P9" i="1359"/>
  <c r="P43" i="1358"/>
  <c r="F5" i="1350"/>
  <c r="F38" i="1349"/>
  <c r="G44" i="1397"/>
  <c r="G27" i="1396"/>
  <c r="G8" i="1395"/>
  <c r="G2" i="1393"/>
  <c r="G24" i="1392"/>
  <c r="G49" i="1391"/>
  <c r="G30" i="1394"/>
  <c r="G31" i="1390"/>
  <c r="T37" i="1367"/>
  <c r="G19" i="1389"/>
  <c r="G38" i="1388"/>
  <c r="T37" i="1366"/>
  <c r="T42" i="1360"/>
  <c r="T37" i="1363"/>
  <c r="T37" i="1362"/>
  <c r="T37" i="1359"/>
  <c r="J10" i="1357"/>
  <c r="J8" i="1356"/>
  <c r="J41" i="1355"/>
  <c r="J39" i="1354"/>
  <c r="J12" i="1353"/>
  <c r="J49" i="1352"/>
  <c r="T37" i="1358"/>
  <c r="T37" i="1364"/>
  <c r="T7" i="1365"/>
  <c r="T45" i="1361"/>
  <c r="J15" i="1351"/>
  <c r="J39" i="1350"/>
  <c r="J39" i="1349"/>
  <c r="K41" i="1397"/>
  <c r="K41" i="1396"/>
  <c r="K41" i="1395"/>
  <c r="K41" i="1393"/>
  <c r="K41" i="1391"/>
  <c r="K41" i="1388"/>
  <c r="K41" i="1394"/>
  <c r="K41" i="1392"/>
  <c r="K41" i="1389"/>
  <c r="K41" i="1390"/>
  <c r="L42" i="1367"/>
  <c r="L2" i="1366"/>
  <c r="L42" i="1365"/>
  <c r="L6" i="1363"/>
  <c r="B45" i="1357"/>
  <c r="B34" i="1356"/>
  <c r="B34" i="1355"/>
  <c r="B34" i="1354"/>
  <c r="B45" i="1353"/>
  <c r="B36" i="1352"/>
  <c r="B44" i="1351"/>
  <c r="L42" i="1364"/>
  <c r="L6" i="1360"/>
  <c r="L42" i="1358"/>
  <c r="L18" i="1361"/>
  <c r="L12" i="1362"/>
  <c r="L42" i="1359"/>
  <c r="B34" i="1350"/>
  <c r="B34" i="1349"/>
  <c r="C16" i="1396"/>
  <c r="C9" i="1397"/>
  <c r="C51" i="1395"/>
  <c r="C29" i="1394"/>
  <c r="C16" i="1391"/>
  <c r="C12" i="1390"/>
  <c r="C21" i="1393"/>
  <c r="C23" i="1392"/>
  <c r="C51" i="1388"/>
  <c r="C15" i="1389"/>
  <c r="P17" i="1366"/>
  <c r="P44" i="1365"/>
  <c r="P7" i="1367"/>
  <c r="P7" i="1363"/>
  <c r="P51" i="1362"/>
  <c r="F21" i="1357"/>
  <c r="F36" i="1356"/>
  <c r="F6" i="1355"/>
  <c r="F9" i="1354"/>
  <c r="F23" i="1353"/>
  <c r="F41" i="1352"/>
  <c r="F49" i="1351"/>
  <c r="P44" i="1361"/>
  <c r="P10" i="1359"/>
  <c r="P44" i="1358"/>
  <c r="P20" i="1364"/>
  <c r="P8" i="1360"/>
  <c r="F6" i="1350"/>
  <c r="F39" i="1349"/>
  <c r="G28" i="1396"/>
  <c r="G45" i="1397"/>
  <c r="G9" i="1395"/>
  <c r="G31" i="1394"/>
  <c r="G50" i="1391"/>
  <c r="G32" i="1390"/>
  <c r="G3" i="1393"/>
  <c r="G25" i="1392"/>
  <c r="G39" i="1388"/>
  <c r="T38" i="1367"/>
  <c r="T38" i="1366"/>
  <c r="G20" i="1389"/>
  <c r="T38" i="1363"/>
  <c r="T43" i="1360"/>
  <c r="T38" i="1362"/>
  <c r="T46" i="1361"/>
  <c r="J11" i="1357"/>
  <c r="J9" i="1356"/>
  <c r="J42" i="1355"/>
  <c r="J40" i="1354"/>
  <c r="J13" i="1353"/>
  <c r="J50" i="1352"/>
  <c r="T38" i="1359"/>
  <c r="T38" i="1358"/>
  <c r="T8" i="1365"/>
  <c r="T38" i="1364"/>
  <c r="J40" i="1350"/>
  <c r="J40" i="1349"/>
  <c r="J16" i="1351"/>
  <c r="K42" i="1397"/>
  <c r="K42" i="1396"/>
  <c r="K42" i="1395"/>
  <c r="K42" i="1394"/>
  <c r="K42" i="1393"/>
  <c r="K42" i="1392"/>
  <c r="K42" i="1391"/>
  <c r="K42" i="1390"/>
  <c r="K42" i="1389"/>
  <c r="K42" i="1388"/>
  <c r="L43" i="1367"/>
  <c r="L3" i="1366"/>
  <c r="L43" i="1365"/>
  <c r="L7" i="1363"/>
  <c r="L43" i="1359"/>
  <c r="B46" i="1357"/>
  <c r="B35" i="1356"/>
  <c r="B35" i="1355"/>
  <c r="B35" i="1354"/>
  <c r="B46" i="1353"/>
  <c r="B37" i="1352"/>
  <c r="B45" i="1351"/>
  <c r="L43" i="1364"/>
  <c r="L43" i="1358"/>
  <c r="L19" i="1361"/>
  <c r="L7" i="1360"/>
  <c r="L13" i="1362"/>
  <c r="B35" i="1350"/>
  <c r="B35" i="1349"/>
  <c r="C10" i="1397"/>
  <c r="C17" i="1396"/>
  <c r="C2" i="1395"/>
  <c r="C22" i="1393"/>
  <c r="C24" i="1392"/>
  <c r="C30" i="1394"/>
  <c r="C17" i="1391"/>
  <c r="C16" i="1389"/>
  <c r="C2" i="1388"/>
  <c r="P18" i="1366"/>
  <c r="P45" i="1365"/>
  <c r="C13" i="1390"/>
  <c r="P8" i="1367"/>
  <c r="P8" i="1363"/>
  <c r="P21" i="1364"/>
  <c r="P9" i="1360"/>
  <c r="F22" i="1357"/>
  <c r="F37" i="1356"/>
  <c r="F7" i="1355"/>
  <c r="F10" i="1354"/>
  <c r="F24" i="1353"/>
  <c r="F42" i="1352"/>
  <c r="F50" i="1351"/>
  <c r="P2" i="1362"/>
  <c r="P11" i="1359"/>
  <c r="P45" i="1358"/>
  <c r="P45" i="1361"/>
  <c r="F7" i="1350"/>
  <c r="F40" i="1349"/>
  <c r="G29" i="1396"/>
  <c r="G46" i="1397"/>
  <c r="G10" i="1395"/>
  <c r="G4" i="1393"/>
  <c r="G26" i="1392"/>
  <c r="G32" i="1394"/>
  <c r="G51" i="1391"/>
  <c r="T39" i="1367"/>
  <c r="G33" i="1390"/>
  <c r="G21" i="1389"/>
  <c r="G40" i="1388"/>
  <c r="T39" i="1366"/>
  <c r="T39" i="1363"/>
  <c r="T44" i="1360"/>
  <c r="T39" i="1362"/>
  <c r="J12" i="1357"/>
  <c r="J10" i="1356"/>
  <c r="J43" i="1355"/>
  <c r="J41" i="1354"/>
  <c r="J14" i="1353"/>
  <c r="J51" i="1352"/>
  <c r="T47" i="1361"/>
  <c r="T39" i="1358"/>
  <c r="T39" i="1364"/>
  <c r="T39" i="1359"/>
  <c r="T9" i="1365"/>
  <c r="J41" i="1350"/>
  <c r="J41" i="1349"/>
  <c r="J17" i="1351"/>
  <c r="K43" i="1397"/>
  <c r="K43" i="1396"/>
  <c r="K43" i="1394"/>
  <c r="K43" i="1393"/>
  <c r="K43" i="1395"/>
  <c r="K43" i="1392"/>
  <c r="K43" i="1389"/>
  <c r="K43" i="1388"/>
  <c r="K43" i="1391"/>
  <c r="K43" i="1390"/>
  <c r="L44" i="1367"/>
  <c r="L4" i="1366"/>
  <c r="L44" i="1365"/>
  <c r="L8" i="1363"/>
  <c r="L14" i="1362"/>
  <c r="L20" i="1361"/>
  <c r="B47" i="1357"/>
  <c r="B36" i="1356"/>
  <c r="B36" i="1355"/>
  <c r="B36" i="1354"/>
  <c r="B47" i="1353"/>
  <c r="B38" i="1352"/>
  <c r="B46" i="1351"/>
  <c r="L44" i="1364"/>
  <c r="L44" i="1359"/>
  <c r="L44" i="1358"/>
  <c r="L8" i="1360"/>
  <c r="B36" i="1350"/>
  <c r="B36" i="1349"/>
  <c r="C11" i="1397"/>
  <c r="C18" i="1396"/>
  <c r="C3" i="1395"/>
  <c r="C31" i="1394"/>
  <c r="C23" i="1393"/>
  <c r="C25" i="1392"/>
  <c r="C18" i="1391"/>
  <c r="C14" i="1390"/>
  <c r="C17" i="1389"/>
  <c r="C3" i="1388"/>
  <c r="P19" i="1366"/>
  <c r="P46" i="1365"/>
  <c r="P9" i="1367"/>
  <c r="P9" i="1363"/>
  <c r="P22" i="1364"/>
  <c r="P10" i="1360"/>
  <c r="F3" i="1357"/>
  <c r="F38" i="1356"/>
  <c r="F8" i="1355"/>
  <c r="F11" i="1354"/>
  <c r="F25" i="1353"/>
  <c r="F43" i="1352"/>
  <c r="F51" i="1351"/>
  <c r="P12" i="1359"/>
  <c r="P46" i="1358"/>
  <c r="P3" i="1362"/>
  <c r="P46" i="1361"/>
  <c r="F8" i="1350"/>
  <c r="F41" i="1349"/>
  <c r="G47" i="1397"/>
  <c r="G30" i="1396"/>
  <c r="G33" i="1394"/>
  <c r="G11" i="1395"/>
  <c r="G5" i="1393"/>
  <c r="G2" i="1391"/>
  <c r="G34" i="1390"/>
  <c r="G27" i="1392"/>
  <c r="G41" i="1388"/>
  <c r="T40" i="1367"/>
  <c r="G22" i="1389"/>
  <c r="T40" i="1366"/>
  <c r="T45" i="1360"/>
  <c r="T40" i="1362"/>
  <c r="J13" i="1357"/>
  <c r="J11" i="1356"/>
  <c r="J44" i="1355"/>
  <c r="J42" i="1354"/>
  <c r="J15" i="1353"/>
  <c r="J2" i="1352"/>
  <c r="T40" i="1358"/>
  <c r="T10" i="1365"/>
  <c r="T40" i="1364"/>
  <c r="T40" i="1363"/>
  <c r="T40" i="1359"/>
  <c r="J42" i="1350"/>
  <c r="J42" i="1349"/>
  <c r="T48" i="1361"/>
  <c r="J18" i="1351"/>
  <c r="K44" i="1397"/>
  <c r="K44" i="1396"/>
  <c r="K44" i="1395"/>
  <c r="K44" i="1394"/>
  <c r="K44" i="1392"/>
  <c r="K44" i="1391"/>
  <c r="K44" i="1393"/>
  <c r="K44" i="1390"/>
  <c r="K44" i="1389"/>
  <c r="K44" i="1388"/>
  <c r="L45" i="1367"/>
  <c r="L5" i="1366"/>
  <c r="L45" i="1365"/>
  <c r="L9" i="1363"/>
  <c r="L9" i="1360"/>
  <c r="B48" i="1357"/>
  <c r="B37" i="1356"/>
  <c r="B37" i="1355"/>
  <c r="B37" i="1354"/>
  <c r="B48" i="1353"/>
  <c r="B39" i="1352"/>
  <c r="B47" i="1351"/>
  <c r="L45" i="1364"/>
  <c r="L15" i="1362"/>
  <c r="L21" i="1361"/>
  <c r="L45" i="1358"/>
  <c r="B37" i="1350"/>
  <c r="B37" i="1349"/>
  <c r="L45" i="1359"/>
  <c r="C12" i="1397"/>
  <c r="C4" i="1395"/>
  <c r="C19" i="1396"/>
  <c r="C24" i="1393"/>
  <c r="C26" i="1392"/>
  <c r="C32" i="1394"/>
  <c r="C18" i="1389"/>
  <c r="C15" i="1390"/>
  <c r="P47" i="1365"/>
  <c r="P10" i="1367"/>
  <c r="P20" i="1366"/>
  <c r="P10" i="1363"/>
  <c r="C4" i="1388"/>
  <c r="P23" i="1364"/>
  <c r="P11" i="1360"/>
  <c r="C19" i="1391"/>
  <c r="P47" i="1361"/>
  <c r="F4" i="1357"/>
  <c r="F39" i="1356"/>
  <c r="F9" i="1355"/>
  <c r="F12" i="1354"/>
  <c r="F26" i="1353"/>
  <c r="F44" i="1352"/>
  <c r="P13" i="1359"/>
  <c r="P47" i="1358"/>
  <c r="P4" i="1362"/>
  <c r="F2" i="1351"/>
  <c r="F9" i="1350"/>
  <c r="F42" i="1349"/>
  <c r="G48" i="1397"/>
  <c r="G31" i="1396"/>
  <c r="G12" i="1395"/>
  <c r="G34" i="1394"/>
  <c r="G6" i="1393"/>
  <c r="G28" i="1392"/>
  <c r="G23" i="1389"/>
  <c r="G3" i="1391"/>
  <c r="T41" i="1367"/>
  <c r="T41" i="1366"/>
  <c r="G35" i="1390"/>
  <c r="G42" i="1388"/>
  <c r="T46" i="1360"/>
  <c r="T41" i="1363"/>
  <c r="T41" i="1362"/>
  <c r="T41" i="1359"/>
  <c r="J14" i="1357"/>
  <c r="J12" i="1356"/>
  <c r="J45" i="1355"/>
  <c r="J43" i="1354"/>
  <c r="J16" i="1353"/>
  <c r="J3" i="1352"/>
  <c r="T41" i="1358"/>
  <c r="T11" i="1365"/>
  <c r="T41" i="1364"/>
  <c r="T49" i="1361"/>
  <c r="J43" i="1350"/>
  <c r="J43" i="1349"/>
  <c r="J19" i="1351"/>
  <c r="K45" i="1397"/>
  <c r="K45" i="1396"/>
  <c r="K45" i="1393"/>
  <c r="K45" i="1395"/>
  <c r="K45" i="1394"/>
  <c r="K45" i="1392"/>
  <c r="K45" i="1391"/>
  <c r="K45" i="1390"/>
  <c r="K45" i="1388"/>
  <c r="K45" i="1389"/>
  <c r="L46" i="1367"/>
  <c r="L6" i="1366"/>
  <c r="L46" i="1365"/>
  <c r="L10" i="1363"/>
  <c r="L10" i="1360"/>
  <c r="B49" i="1357"/>
  <c r="B38" i="1356"/>
  <c r="B38" i="1355"/>
  <c r="B38" i="1354"/>
  <c r="B49" i="1353"/>
  <c r="B40" i="1352"/>
  <c r="B48" i="1351"/>
  <c r="L46" i="1364"/>
  <c r="L46" i="1358"/>
  <c r="L16" i="1362"/>
  <c r="L46" i="1359"/>
  <c r="L22" i="1361"/>
  <c r="B38" i="1350"/>
  <c r="B38" i="1349"/>
  <c r="C13" i="1397"/>
  <c r="C20" i="1396"/>
  <c r="C33" i="1394"/>
  <c r="C5" i="1395"/>
  <c r="C20" i="1391"/>
  <c r="C16" i="1390"/>
  <c r="C25" i="1393"/>
  <c r="C27" i="1392"/>
  <c r="C5" i="1388"/>
  <c r="C19" i="1389"/>
  <c r="P48" i="1365"/>
  <c r="P11" i="1367"/>
  <c r="P21" i="1366"/>
  <c r="P24" i="1364"/>
  <c r="P12" i="1360"/>
  <c r="P11" i="1363"/>
  <c r="P5" i="1362"/>
  <c r="F5" i="1357"/>
  <c r="F40" i="1356"/>
  <c r="F10" i="1355"/>
  <c r="F13" i="1354"/>
  <c r="F27" i="1353"/>
  <c r="F45" i="1352"/>
  <c r="P48" i="1361"/>
  <c r="P14" i="1359"/>
  <c r="P48" i="1358"/>
  <c r="F10" i="1350"/>
  <c r="F43" i="1349"/>
  <c r="F3" i="1351"/>
  <c r="G49" i="1397"/>
  <c r="G32" i="1396"/>
  <c r="G35" i="1394"/>
  <c r="G13" i="1395"/>
  <c r="G4" i="1391"/>
  <c r="G36" i="1390"/>
  <c r="G29" i="1392"/>
  <c r="G7" i="1393"/>
  <c r="G24" i="1389"/>
  <c r="G43" i="1388"/>
  <c r="T42" i="1367"/>
  <c r="T42" i="1366"/>
  <c r="T42" i="1363"/>
  <c r="T47" i="1360"/>
  <c r="T42" i="1362"/>
  <c r="T50" i="1361"/>
  <c r="J15" i="1357"/>
  <c r="J13" i="1356"/>
  <c r="J46" i="1355"/>
  <c r="J44" i="1354"/>
  <c r="J17" i="1353"/>
  <c r="J4" i="1352"/>
  <c r="T42" i="1359"/>
  <c r="T42" i="1358"/>
  <c r="T12" i="1365"/>
  <c r="T42" i="1364"/>
  <c r="J20" i="1351"/>
  <c r="J44" i="1350"/>
  <c r="J44" i="1349"/>
  <c r="K46" i="1397"/>
  <c r="K46" i="1396"/>
  <c r="K46" i="1395"/>
  <c r="K46" i="1394"/>
  <c r="K46" i="1392"/>
  <c r="K46" i="1391"/>
  <c r="K46" i="1390"/>
  <c r="K46" i="1389"/>
  <c r="K46" i="1393"/>
  <c r="K46" i="1388"/>
  <c r="L47" i="1367"/>
  <c r="L7" i="1366"/>
  <c r="L47" i="1365"/>
  <c r="L11" i="1360"/>
  <c r="L11" i="1363"/>
  <c r="L47" i="1359"/>
  <c r="B50" i="1357"/>
  <c r="B39" i="1356"/>
  <c r="B39" i="1355"/>
  <c r="B39" i="1354"/>
  <c r="B50" i="1353"/>
  <c r="B41" i="1352"/>
  <c r="B49" i="1351"/>
  <c r="L47" i="1364"/>
  <c r="L47" i="1358"/>
  <c r="L17" i="1362"/>
  <c r="L23" i="1361"/>
  <c r="B39" i="1350"/>
  <c r="B39" i="1349"/>
  <c r="C14" i="1397"/>
  <c r="C21" i="1396"/>
  <c r="C6" i="1395"/>
  <c r="C26" i="1393"/>
  <c r="C28" i="1392"/>
  <c r="C34" i="1394"/>
  <c r="C17" i="1390"/>
  <c r="C21" i="1391"/>
  <c r="C20" i="1389"/>
  <c r="P49" i="1365"/>
  <c r="P12" i="1367"/>
  <c r="P22" i="1366"/>
  <c r="C6" i="1388"/>
  <c r="P25" i="1364"/>
  <c r="P12" i="1363"/>
  <c r="P13" i="1360"/>
  <c r="F6" i="1357"/>
  <c r="F41" i="1356"/>
  <c r="F11" i="1355"/>
  <c r="F14" i="1354"/>
  <c r="F28" i="1353"/>
  <c r="F46" i="1352"/>
  <c r="P6" i="1362"/>
  <c r="P15" i="1359"/>
  <c r="P49" i="1358"/>
  <c r="P49" i="1361"/>
  <c r="F11" i="1350"/>
  <c r="F44" i="1349"/>
  <c r="F4" i="1351"/>
  <c r="G33" i="1396"/>
  <c r="G50" i="1397"/>
  <c r="G14" i="1395"/>
  <c r="G8" i="1393"/>
  <c r="G30" i="1392"/>
  <c r="G36" i="1394"/>
  <c r="G5" i="1391"/>
  <c r="G37" i="1390"/>
  <c r="G25" i="1389"/>
  <c r="T43" i="1367"/>
  <c r="T43" i="1366"/>
  <c r="G44" i="1388"/>
  <c r="T43" i="1363"/>
  <c r="T48" i="1360"/>
  <c r="T43" i="1362"/>
  <c r="J16" i="1357"/>
  <c r="J14" i="1356"/>
  <c r="J47" i="1355"/>
  <c r="J45" i="1354"/>
  <c r="J18" i="1353"/>
  <c r="J5" i="1352"/>
  <c r="T51" i="1361"/>
  <c r="T43" i="1358"/>
  <c r="T13" i="1365"/>
  <c r="J45" i="1350"/>
  <c r="J45" i="1349"/>
  <c r="T43" i="1364"/>
  <c r="T43" i="1359"/>
  <c r="J21" i="1351"/>
  <c r="K47" i="1397"/>
  <c r="K47" i="1396"/>
  <c r="K47" i="1395"/>
  <c r="K47" i="1394"/>
  <c r="K47" i="1393"/>
  <c r="K47" i="1391"/>
  <c r="K47" i="1392"/>
  <c r="K47" i="1389"/>
  <c r="K47" i="1388"/>
  <c r="K47" i="1390"/>
  <c r="L48" i="1367"/>
  <c r="L8" i="1366"/>
  <c r="L48" i="1365"/>
  <c r="L12" i="1360"/>
  <c r="L18" i="1362"/>
  <c r="L24" i="1361"/>
  <c r="B51" i="1357"/>
  <c r="B40" i="1356"/>
  <c r="B40" i="1355"/>
  <c r="B40" i="1354"/>
  <c r="B51" i="1353"/>
  <c r="B42" i="1352"/>
  <c r="B50" i="1351"/>
  <c r="L48" i="1364"/>
  <c r="L48" i="1359"/>
  <c r="L48" i="1358"/>
  <c r="L12" i="1363"/>
  <c r="B40" i="1350"/>
  <c r="B40" i="1349"/>
  <c r="C15" i="1397"/>
  <c r="C22" i="1396"/>
  <c r="C35" i="1394"/>
  <c r="C7" i="1395"/>
  <c r="C18" i="1390"/>
  <c r="C7" i="1388"/>
  <c r="C27" i="1393"/>
  <c r="C29" i="1392"/>
  <c r="C22" i="1391"/>
  <c r="P50" i="1365"/>
  <c r="P13" i="1367"/>
  <c r="P23" i="1366"/>
  <c r="P26" i="1364"/>
  <c r="P14" i="1360"/>
  <c r="C21" i="1389"/>
  <c r="P13" i="1363"/>
  <c r="F7" i="1357"/>
  <c r="F42" i="1356"/>
  <c r="F12" i="1355"/>
  <c r="F15" i="1354"/>
  <c r="F29" i="1353"/>
  <c r="F47" i="1352"/>
  <c r="P16" i="1359"/>
  <c r="P50" i="1358"/>
  <c r="P7" i="1362"/>
  <c r="P50" i="1361"/>
  <c r="F12" i="1350"/>
  <c r="F45" i="1349"/>
  <c r="F5" i="1351"/>
  <c r="G51" i="1397"/>
  <c r="G34" i="1396"/>
  <c r="G37" i="1394"/>
  <c r="G15" i="1395"/>
  <c r="G31" i="1392"/>
  <c r="G6" i="1391"/>
  <c r="G38" i="1390"/>
  <c r="G9" i="1393"/>
  <c r="G45" i="1388"/>
  <c r="G26" i="1389"/>
  <c r="T44" i="1367"/>
  <c r="T44" i="1366"/>
  <c r="T2" i="1361"/>
  <c r="T49" i="1360"/>
  <c r="T44" i="1362"/>
  <c r="J17" i="1357"/>
  <c r="J15" i="1356"/>
  <c r="J48" i="1355"/>
  <c r="J46" i="1354"/>
  <c r="J19" i="1353"/>
  <c r="J6" i="1352"/>
  <c r="T44" i="1358"/>
  <c r="T14" i="1365"/>
  <c r="T44" i="1364"/>
  <c r="T44" i="1363"/>
  <c r="T44" i="1359"/>
  <c r="J22" i="1351"/>
  <c r="J46" i="1350"/>
  <c r="J46" i="1349"/>
  <c r="K48" i="1397"/>
  <c r="K48" i="1396"/>
  <c r="K48" i="1395"/>
  <c r="K48" i="1394"/>
  <c r="K48" i="1392"/>
  <c r="K48" i="1391"/>
  <c r="K48" i="1393"/>
  <c r="K48" i="1390"/>
  <c r="K48" i="1389"/>
  <c r="K48" i="1388"/>
  <c r="L49" i="1367"/>
  <c r="L9" i="1366"/>
  <c r="L49" i="1365"/>
  <c r="L13" i="1360"/>
  <c r="L13" i="1363"/>
  <c r="B3" i="1357"/>
  <c r="B41" i="1356"/>
  <c r="B41" i="1355"/>
  <c r="B41" i="1354"/>
  <c r="B6" i="1353"/>
  <c r="B43" i="1352"/>
  <c r="B51" i="1351"/>
  <c r="L49" i="1364"/>
  <c r="L19" i="1362"/>
  <c r="L25" i="1361"/>
  <c r="L49" i="1358"/>
  <c r="L49" i="1359"/>
  <c r="B41" i="1350"/>
  <c r="B41" i="1349"/>
  <c r="C16" i="1397"/>
  <c r="C23" i="1396"/>
  <c r="C8" i="1395"/>
  <c r="C36" i="1394"/>
  <c r="C28" i="1393"/>
  <c r="C30" i="1392"/>
  <c r="C23" i="1391"/>
  <c r="C19" i="1390"/>
  <c r="C22" i="1389"/>
  <c r="P51" i="1365"/>
  <c r="C8" i="1388"/>
  <c r="P14" i="1367"/>
  <c r="P24" i="1366"/>
  <c r="P27" i="1364"/>
  <c r="P15" i="1360"/>
  <c r="P51" i="1361"/>
  <c r="F23" i="1357"/>
  <c r="F43" i="1356"/>
  <c r="F13" i="1355"/>
  <c r="F16" i="1354"/>
  <c r="F30" i="1353"/>
  <c r="F48" i="1352"/>
  <c r="P14" i="1363"/>
  <c r="P17" i="1359"/>
  <c r="P51" i="1358"/>
  <c r="P8" i="1362"/>
  <c r="F6" i="1351"/>
  <c r="F13" i="1350"/>
  <c r="F46" i="1349"/>
  <c r="G2" i="1397"/>
  <c r="G35" i="1396"/>
  <c r="G16" i="1395"/>
  <c r="G10" i="1393"/>
  <c r="G32" i="1392"/>
  <c r="G38" i="1394"/>
  <c r="G39" i="1390"/>
  <c r="T45" i="1367"/>
  <c r="G7" i="1391"/>
  <c r="G46" i="1388"/>
  <c r="T45" i="1366"/>
  <c r="T3" i="1361"/>
  <c r="T50" i="1360"/>
  <c r="T45" i="1363"/>
  <c r="T45" i="1362"/>
  <c r="G27" i="1389"/>
  <c r="T45" i="1359"/>
  <c r="J18" i="1357"/>
  <c r="J16" i="1356"/>
  <c r="J49" i="1355"/>
  <c r="J47" i="1354"/>
  <c r="J20" i="1353"/>
  <c r="J7" i="1352"/>
  <c r="T45" i="1358"/>
  <c r="T45" i="1364"/>
  <c r="T15" i="1365"/>
  <c r="J47" i="1350"/>
  <c r="J47" i="1349"/>
  <c r="J23" i="1351"/>
  <c r="K49" i="1397"/>
  <c r="K49" i="1396"/>
  <c r="K49" i="1395"/>
  <c r="K49" i="1393"/>
  <c r="K49" i="1394"/>
  <c r="K49" i="1391"/>
  <c r="K49" i="1388"/>
  <c r="K49" i="1389"/>
  <c r="K49" i="1392"/>
  <c r="K49" i="1390"/>
  <c r="L50" i="1367"/>
  <c r="L10" i="1366"/>
  <c r="L50" i="1365"/>
  <c r="L14" i="1363"/>
  <c r="L14" i="1360"/>
  <c r="B4" i="1357"/>
  <c r="B42" i="1356"/>
  <c r="B42" i="1355"/>
  <c r="B42" i="1354"/>
  <c r="B7" i="1353"/>
  <c r="B44" i="1352"/>
  <c r="L50" i="1364"/>
  <c r="L50" i="1358"/>
  <c r="L26" i="1361"/>
  <c r="L20" i="1362"/>
  <c r="L50" i="1359"/>
  <c r="B42" i="1350"/>
  <c r="B42" i="1349"/>
  <c r="B2" i="1351"/>
  <c r="C17" i="1397"/>
  <c r="C24" i="1396"/>
  <c r="C37" i="1394"/>
  <c r="C9" i="1395"/>
  <c r="C20" i="1390"/>
  <c r="C29" i="1393"/>
  <c r="C31" i="1392"/>
  <c r="C24" i="1391"/>
  <c r="C9" i="1388"/>
  <c r="C23" i="1389"/>
  <c r="P15" i="1367"/>
  <c r="P25" i="1366"/>
  <c r="P2" i="1365"/>
  <c r="P28" i="1364"/>
  <c r="P16" i="1360"/>
  <c r="P2" i="1361"/>
  <c r="P15" i="1363"/>
  <c r="P9" i="1362"/>
  <c r="F24" i="1357"/>
  <c r="F44" i="1356"/>
  <c r="F14" i="1355"/>
  <c r="F17" i="1354"/>
  <c r="F31" i="1353"/>
  <c r="F49" i="1352"/>
  <c r="P18" i="1359"/>
  <c r="P2" i="1358"/>
  <c r="F14" i="1350"/>
  <c r="F47" i="1349"/>
  <c r="F7" i="1351"/>
  <c r="G3" i="1397"/>
  <c r="G36" i="1396"/>
  <c r="G17" i="1395"/>
  <c r="G39" i="1394"/>
  <c r="G8" i="1391"/>
  <c r="G40" i="1390"/>
  <c r="G28" i="1389"/>
  <c r="G11" i="1393"/>
  <c r="G33" i="1392"/>
  <c r="G47" i="1388"/>
  <c r="T46" i="1367"/>
  <c r="T46" i="1366"/>
  <c r="T46" i="1363"/>
  <c r="T4" i="1361"/>
  <c r="T51" i="1360"/>
  <c r="J19" i="1357"/>
  <c r="J17" i="1356"/>
  <c r="J50" i="1355"/>
  <c r="J48" i="1354"/>
  <c r="J21" i="1353"/>
  <c r="J8" i="1352"/>
  <c r="T46" i="1359"/>
  <c r="T46" i="1358"/>
  <c r="T16" i="1365"/>
  <c r="T46" i="1364"/>
  <c r="J24" i="1351"/>
  <c r="J48" i="1350"/>
  <c r="J48" i="1349"/>
  <c r="T46" i="1362"/>
  <c r="K50" i="1397"/>
  <c r="K50" i="1396"/>
  <c r="K50" i="1394"/>
  <c r="K50" i="1395"/>
  <c r="K50" i="1393"/>
  <c r="K50" i="1392"/>
  <c r="K50" i="1391"/>
  <c r="K50" i="1390"/>
  <c r="K50" i="1389"/>
  <c r="K50" i="1388"/>
  <c r="L51" i="1367"/>
  <c r="L11" i="1366"/>
  <c r="L51" i="1365"/>
  <c r="L15" i="1360"/>
  <c r="L15" i="1363"/>
  <c r="L51" i="1359"/>
  <c r="B5" i="1357"/>
  <c r="B43" i="1356"/>
  <c r="B43" i="1355"/>
  <c r="B43" i="1354"/>
  <c r="B8" i="1353"/>
  <c r="B45" i="1352"/>
  <c r="L51" i="1364"/>
  <c r="L51" i="1358"/>
  <c r="L27" i="1361"/>
  <c r="L21" i="1362"/>
  <c r="B43" i="1350"/>
  <c r="B43" i="1349"/>
  <c r="B3" i="1351"/>
  <c r="C18" i="1397"/>
  <c r="C25" i="1396"/>
  <c r="C10" i="1395"/>
  <c r="C30" i="1393"/>
  <c r="C32" i="1392"/>
  <c r="C38" i="1394"/>
  <c r="C25" i="1391"/>
  <c r="C24" i="1389"/>
  <c r="C21" i="1390"/>
  <c r="C10" i="1388"/>
  <c r="P16" i="1367"/>
  <c r="P26" i="1366"/>
  <c r="P3" i="1365"/>
  <c r="P29" i="1364"/>
  <c r="P16" i="1363"/>
  <c r="P17" i="1360"/>
  <c r="P3" i="1361"/>
  <c r="F25" i="1357"/>
  <c r="F45" i="1356"/>
  <c r="F15" i="1355"/>
  <c r="F18" i="1354"/>
  <c r="F32" i="1353"/>
  <c r="F50" i="1352"/>
  <c r="P10" i="1362"/>
  <c r="P19" i="1359"/>
  <c r="P3" i="1358"/>
  <c r="F15" i="1350"/>
  <c r="F48" i="1349"/>
  <c r="F8" i="1351"/>
  <c r="G4" i="1397"/>
  <c r="G37" i="1396"/>
  <c r="G18" i="1395"/>
  <c r="G12" i="1393"/>
  <c r="G34" i="1392"/>
  <c r="G40" i="1394"/>
  <c r="G29" i="1389"/>
  <c r="T47" i="1367"/>
  <c r="G41" i="1390"/>
  <c r="G9" i="1391"/>
  <c r="G48" i="1388"/>
  <c r="T17" i="1365"/>
  <c r="T47" i="1366"/>
  <c r="T47" i="1363"/>
  <c r="T47" i="1362"/>
  <c r="T5" i="1361"/>
  <c r="J20" i="1357"/>
  <c r="J18" i="1356"/>
  <c r="J51" i="1355"/>
  <c r="J49" i="1354"/>
  <c r="J22" i="1353"/>
  <c r="J9" i="1352"/>
  <c r="T47" i="1358"/>
  <c r="T47" i="1364"/>
  <c r="T2" i="1360"/>
  <c r="T47" i="1359"/>
  <c r="J49" i="1350"/>
  <c r="J49" i="1349"/>
  <c r="J25" i="1351"/>
  <c r="K51" i="1396"/>
  <c r="K51" i="1395"/>
  <c r="K51" i="1393"/>
  <c r="K51" i="1394"/>
  <c r="K51" i="1392"/>
  <c r="K51" i="1391"/>
  <c r="K51" i="1388"/>
  <c r="K51" i="1390"/>
  <c r="K51" i="1389"/>
  <c r="K51" i="1397"/>
  <c r="L12" i="1366"/>
  <c r="L2" i="1367"/>
  <c r="L16" i="1360"/>
  <c r="L2" i="1364"/>
  <c r="L22" i="1362"/>
  <c r="L28" i="1361"/>
  <c r="B6" i="1357"/>
  <c r="B44" i="1356"/>
  <c r="B44" i="1355"/>
  <c r="B44" i="1354"/>
  <c r="B9" i="1353"/>
  <c r="B46" i="1352"/>
  <c r="L2" i="1365"/>
  <c r="L2" i="1359"/>
  <c r="L16" i="1363"/>
  <c r="L2" i="1358"/>
  <c r="B44" i="1350"/>
  <c r="B44" i="1349"/>
  <c r="B4" i="1351"/>
  <c r="C19" i="1397"/>
  <c r="C26" i="1396"/>
  <c r="C11" i="1395"/>
  <c r="C39" i="1394"/>
  <c r="C31" i="1393"/>
  <c r="C33" i="1392"/>
  <c r="C26" i="1391"/>
  <c r="C22" i="1390"/>
  <c r="C25" i="1389"/>
  <c r="C11" i="1388"/>
  <c r="P17" i="1367"/>
  <c r="P27" i="1366"/>
  <c r="P4" i="1365"/>
  <c r="P30" i="1364"/>
  <c r="P18" i="1360"/>
  <c r="P17" i="1363"/>
  <c r="P4" i="1361"/>
  <c r="F26" i="1357"/>
  <c r="F46" i="1356"/>
  <c r="F16" i="1355"/>
  <c r="F19" i="1354"/>
  <c r="F33" i="1353"/>
  <c r="F51" i="1352"/>
  <c r="P20" i="1359"/>
  <c r="P11" i="1362"/>
  <c r="P4" i="1358"/>
  <c r="F16" i="1350"/>
  <c r="F49" i="1349"/>
  <c r="F9" i="1351"/>
  <c r="G5" i="1397"/>
  <c r="G38" i="1396"/>
  <c r="G41" i="1394"/>
  <c r="G19" i="1395"/>
  <c r="G13" i="1393"/>
  <c r="G10" i="1391"/>
  <c r="G42" i="1390"/>
  <c r="G30" i="1389"/>
  <c r="G49" i="1388"/>
  <c r="T48" i="1367"/>
  <c r="G35" i="1392"/>
  <c r="T18" i="1365"/>
  <c r="T48" i="1366"/>
  <c r="T48" i="1362"/>
  <c r="T6" i="1361"/>
  <c r="T48" i="1363"/>
  <c r="T3" i="1360"/>
  <c r="J21" i="1357"/>
  <c r="J19" i="1356"/>
  <c r="J2" i="1355"/>
  <c r="J50" i="1354"/>
  <c r="J23" i="1353"/>
  <c r="J10" i="1352"/>
  <c r="J26" i="1351"/>
  <c r="T48" i="1358"/>
  <c r="T48" i="1364"/>
  <c r="J50" i="1350"/>
  <c r="J50" i="1349"/>
  <c r="T48" i="1359"/>
  <c r="K2" i="1397"/>
  <c r="K2" i="1395"/>
  <c r="K2" i="1396"/>
  <c r="K2" i="1393"/>
  <c r="K2" i="1392"/>
  <c r="K2" i="1394"/>
  <c r="K2" i="1391"/>
  <c r="K2" i="1390"/>
  <c r="K2" i="1389"/>
  <c r="K2" i="1388"/>
  <c r="L13" i="1366"/>
  <c r="L3" i="1367"/>
  <c r="L17" i="1360"/>
  <c r="L3" i="1364"/>
  <c r="L17" i="1363"/>
  <c r="B7" i="1357"/>
  <c r="B45" i="1356"/>
  <c r="B45" i="1355"/>
  <c r="B45" i="1354"/>
  <c r="B10" i="1353"/>
  <c r="B47" i="1352"/>
  <c r="L3" i="1365"/>
  <c r="L23" i="1362"/>
  <c r="L29" i="1361"/>
  <c r="L3" i="1359"/>
  <c r="L3" i="1358"/>
  <c r="B5" i="1351"/>
  <c r="B45" i="1350"/>
  <c r="B45" i="1349"/>
  <c r="C20" i="1397"/>
  <c r="C27" i="1396"/>
  <c r="C12" i="1395"/>
  <c r="C32" i="1393"/>
  <c r="C34" i="1392"/>
  <c r="C27" i="1391"/>
  <c r="C40" i="1394"/>
  <c r="C26" i="1389"/>
  <c r="C23" i="1390"/>
  <c r="P18" i="1367"/>
  <c r="P28" i="1366"/>
  <c r="C12" i="1388"/>
  <c r="P5" i="1365"/>
  <c r="P31" i="1364"/>
  <c r="P5" i="1361"/>
  <c r="F27" i="1357"/>
  <c r="F47" i="1356"/>
  <c r="F17" i="1355"/>
  <c r="F20" i="1354"/>
  <c r="F34" i="1353"/>
  <c r="F2" i="1352"/>
  <c r="P21" i="1359"/>
  <c r="P18" i="1363"/>
  <c r="P19" i="1360"/>
  <c r="P5" i="1358"/>
  <c r="P12" i="1362"/>
  <c r="F10" i="1351"/>
  <c r="F17" i="1350"/>
  <c r="F50" i="1349"/>
  <c r="G6" i="1397"/>
  <c r="G39" i="1396"/>
  <c r="G20" i="1395"/>
  <c r="G42" i="1394"/>
  <c r="G14" i="1393"/>
  <c r="G36" i="1392"/>
  <c r="G11" i="1391"/>
  <c r="T49" i="1367"/>
  <c r="T19" i="1365"/>
  <c r="G31" i="1389"/>
  <c r="T49" i="1366"/>
  <c r="G50" i="1388"/>
  <c r="G43" i="1390"/>
  <c r="T7" i="1361"/>
  <c r="T49" i="1363"/>
  <c r="T49" i="1362"/>
  <c r="T49" i="1359"/>
  <c r="J22" i="1357"/>
  <c r="J20" i="1356"/>
  <c r="J3" i="1355"/>
  <c r="J51" i="1354"/>
  <c r="J24" i="1353"/>
  <c r="J11" i="1352"/>
  <c r="J27" i="1351"/>
  <c r="T4" i="1360"/>
  <c r="T49" i="1358"/>
  <c r="T49" i="1364"/>
  <c r="J51" i="1349"/>
  <c r="J51" i="1350"/>
  <c r="K3" i="1397"/>
  <c r="K3" i="1396"/>
  <c r="K3" i="1394"/>
  <c r="K3" i="1395"/>
  <c r="K3" i="1393"/>
  <c r="K3" i="1392"/>
  <c r="K3" i="1391"/>
  <c r="K3" i="1389"/>
  <c r="K3" i="1388"/>
  <c r="K3" i="1390"/>
  <c r="L14" i="1366"/>
  <c r="L4" i="1367"/>
  <c r="L4" i="1364"/>
  <c r="L18" i="1363"/>
  <c r="L18" i="1360"/>
  <c r="B8" i="1357"/>
  <c r="B46" i="1356"/>
  <c r="B46" i="1355"/>
  <c r="B46" i="1354"/>
  <c r="B11" i="1353"/>
  <c r="B48" i="1352"/>
  <c r="L4" i="1365"/>
  <c r="L4" i="1359"/>
  <c r="L24" i="1362"/>
  <c r="L30" i="1361"/>
  <c r="L4" i="1358"/>
  <c r="B46" i="1350"/>
  <c r="B46" i="1349"/>
  <c r="B6" i="1351"/>
  <c r="C21" i="1397"/>
  <c r="C28" i="1396"/>
  <c r="C41" i="1394"/>
  <c r="C13" i="1395"/>
  <c r="C24" i="1390"/>
  <c r="C28" i="1391"/>
  <c r="C33" i="1393"/>
  <c r="C35" i="1392"/>
  <c r="C13" i="1388"/>
  <c r="C27" i="1389"/>
  <c r="P19" i="1367"/>
  <c r="P29" i="1366"/>
  <c r="P6" i="1365"/>
  <c r="P32" i="1364"/>
  <c r="P6" i="1361"/>
  <c r="P19" i="1363"/>
  <c r="P13" i="1362"/>
  <c r="P22" i="1359"/>
  <c r="F28" i="1357"/>
  <c r="F48" i="1356"/>
  <c r="F18" i="1355"/>
  <c r="F21" i="1354"/>
  <c r="F35" i="1353"/>
  <c r="F3" i="1352"/>
  <c r="P20" i="1360"/>
  <c r="P6" i="1358"/>
  <c r="F18" i="1350"/>
  <c r="F51" i="1349"/>
  <c r="F11" i="1351"/>
  <c r="G40" i="1396"/>
  <c r="G7" i="1397"/>
  <c r="G43" i="1394"/>
  <c r="G21" i="1395"/>
  <c r="G12" i="1391"/>
  <c r="G44" i="1390"/>
  <c r="G32" i="1389"/>
  <c r="G37" i="1392"/>
  <c r="G15" i="1393"/>
  <c r="G51" i="1388"/>
  <c r="T50" i="1367"/>
  <c r="T20" i="1365"/>
  <c r="T50" i="1366"/>
  <c r="T50" i="1363"/>
  <c r="T8" i="1361"/>
  <c r="J2" i="1357"/>
  <c r="J24" i="1356"/>
  <c r="J4" i="1355"/>
  <c r="J2" i="1354"/>
  <c r="J25" i="1353"/>
  <c r="J12" i="1352"/>
  <c r="J28" i="1351"/>
  <c r="T50" i="1359"/>
  <c r="T50" i="1358"/>
  <c r="T50" i="1364"/>
  <c r="T50" i="1362"/>
  <c r="J2" i="1350"/>
  <c r="J2" i="1349"/>
  <c r="T5" i="1360"/>
  <c r="K4" i="1397"/>
  <c r="K4" i="1396"/>
  <c r="K4" i="1395"/>
  <c r="K4" i="1393"/>
  <c r="K4" i="1392"/>
  <c r="K4" i="1391"/>
  <c r="K4" i="1390"/>
  <c r="K4" i="1394"/>
  <c r="K4" i="1389"/>
  <c r="K4" i="1388"/>
  <c r="L15" i="1366"/>
  <c r="L5" i="1367"/>
  <c r="L5" i="1364"/>
  <c r="L19" i="1363"/>
  <c r="L19" i="1360"/>
  <c r="B9" i="1357"/>
  <c r="B47" i="1356"/>
  <c r="B47" i="1355"/>
  <c r="B47" i="1354"/>
  <c r="B12" i="1353"/>
  <c r="B49" i="1352"/>
  <c r="L5" i="1365"/>
  <c r="L5" i="1359"/>
  <c r="L25" i="1362"/>
  <c r="L31" i="1361"/>
  <c r="L5" i="1358"/>
  <c r="B47" i="1350"/>
  <c r="B47" i="1349"/>
  <c r="B7" i="1351"/>
  <c r="C22" i="1397"/>
  <c r="C29" i="1396"/>
  <c r="C14" i="1395"/>
  <c r="C42" i="1394"/>
  <c r="C34" i="1393"/>
  <c r="C36" i="1392"/>
  <c r="C28" i="1389"/>
  <c r="C25" i="1390"/>
  <c r="C29" i="1391"/>
  <c r="P30" i="1366"/>
  <c r="P20" i="1367"/>
  <c r="P7" i="1365"/>
  <c r="P33" i="1364"/>
  <c r="P20" i="1363"/>
  <c r="P7" i="1361"/>
  <c r="C14" i="1388"/>
  <c r="P21" i="1360"/>
  <c r="P23" i="1359"/>
  <c r="F2" i="1357"/>
  <c r="F2" i="1356"/>
  <c r="F19" i="1355"/>
  <c r="F22" i="1354"/>
  <c r="F36" i="1353"/>
  <c r="F4" i="1352"/>
  <c r="P14" i="1362"/>
  <c r="P7" i="1358"/>
  <c r="F19" i="1350"/>
  <c r="F2" i="1349"/>
  <c r="F12" i="1351"/>
  <c r="G8" i="1397"/>
  <c r="G41" i="1396"/>
  <c r="G22" i="1395"/>
  <c r="G44" i="1394"/>
  <c r="G16" i="1393"/>
  <c r="G38" i="1392"/>
  <c r="G13" i="1391"/>
  <c r="G33" i="1389"/>
  <c r="G45" i="1390"/>
  <c r="T51" i="1367"/>
  <c r="T21" i="1365"/>
  <c r="T51" i="1366"/>
  <c r="G2" i="1388"/>
  <c r="T51" i="1363"/>
  <c r="T51" i="1362"/>
  <c r="T9" i="1361"/>
  <c r="J3" i="1357"/>
  <c r="J25" i="1356"/>
  <c r="J5" i="1355"/>
  <c r="J3" i="1354"/>
  <c r="J26" i="1353"/>
  <c r="J13" i="1352"/>
  <c r="J29" i="1351"/>
  <c r="T51" i="1358"/>
  <c r="T51" i="1359"/>
  <c r="T6" i="1360"/>
  <c r="J3" i="1350"/>
  <c r="J3" i="1349"/>
  <c r="T51" i="1364"/>
  <c r="K5" i="1397"/>
  <c r="K5" i="1396"/>
  <c r="K5" i="1394"/>
  <c r="K5" i="1395"/>
  <c r="K5" i="1392"/>
  <c r="K5" i="1393"/>
  <c r="K5" i="1390"/>
  <c r="K5" i="1389"/>
  <c r="K5" i="1388"/>
  <c r="K5" i="1391"/>
  <c r="L16" i="1366"/>
  <c r="L6" i="1367"/>
  <c r="L20" i="1363"/>
  <c r="L26" i="1362"/>
  <c r="L32" i="1361"/>
  <c r="B10" i="1357"/>
  <c r="B48" i="1356"/>
  <c r="B48" i="1355"/>
  <c r="B48" i="1354"/>
  <c r="B13" i="1353"/>
  <c r="B50" i="1352"/>
  <c r="L6" i="1365"/>
  <c r="L6" i="1364"/>
  <c r="L6" i="1359"/>
  <c r="L20" i="1360"/>
  <c r="L6" i="1358"/>
  <c r="B48" i="1350"/>
  <c r="B48" i="1349"/>
  <c r="B8" i="1351"/>
  <c r="C30" i="1396"/>
  <c r="C23" i="1397"/>
  <c r="C43" i="1394"/>
  <c r="C26" i="1390"/>
  <c r="C15" i="1395"/>
  <c r="C35" i="1393"/>
  <c r="C30" i="1391"/>
  <c r="C15" i="1388"/>
  <c r="C29" i="1389"/>
  <c r="C37" i="1392"/>
  <c r="P31" i="1366"/>
  <c r="P8" i="1365"/>
  <c r="P34" i="1364"/>
  <c r="P21" i="1363"/>
  <c r="P8" i="1361"/>
  <c r="P21" i="1367"/>
  <c r="P24" i="1359"/>
  <c r="F29" i="1357"/>
  <c r="F3" i="1356"/>
  <c r="F20" i="1355"/>
  <c r="F23" i="1354"/>
  <c r="F37" i="1353"/>
  <c r="F5" i="1352"/>
  <c r="P15" i="1362"/>
  <c r="P22" i="1360"/>
  <c r="P8" i="1358"/>
  <c r="F20" i="1350"/>
  <c r="F3" i="1349"/>
  <c r="F13" i="1351"/>
  <c r="G9" i="1397"/>
  <c r="G42" i="1396"/>
  <c r="G45" i="1394"/>
  <c r="G23" i="1395"/>
  <c r="G39" i="1392"/>
  <c r="G14" i="1391"/>
  <c r="G46" i="1390"/>
  <c r="G34" i="1389"/>
  <c r="G3" i="1388"/>
  <c r="G17" i="1393"/>
  <c r="T2" i="1366"/>
  <c r="T22" i="1365"/>
  <c r="T2" i="1367"/>
  <c r="T2" i="1363"/>
  <c r="T10" i="1361"/>
  <c r="T7" i="1360"/>
  <c r="J4" i="1357"/>
  <c r="J26" i="1356"/>
  <c r="J6" i="1355"/>
  <c r="J4" i="1354"/>
  <c r="J27" i="1353"/>
  <c r="J14" i="1352"/>
  <c r="J30" i="1351"/>
  <c r="T2" i="1364"/>
  <c r="T2" i="1359"/>
  <c r="T2" i="1362"/>
  <c r="T2" i="1358"/>
  <c r="J4" i="1350"/>
  <c r="J4" i="1349"/>
  <c r="K6" i="1397"/>
  <c r="K6" i="1396"/>
  <c r="K6" i="1395"/>
  <c r="K6" i="1393"/>
  <c r="K6" i="1392"/>
  <c r="K6" i="1394"/>
  <c r="K6" i="1391"/>
  <c r="K6" i="1390"/>
  <c r="K6" i="1388"/>
  <c r="K6" i="1389"/>
  <c r="L17" i="1366"/>
  <c r="L7" i="1367"/>
  <c r="L7" i="1364"/>
  <c r="L21" i="1363"/>
  <c r="L27" i="1362"/>
  <c r="B11" i="1357"/>
  <c r="B49" i="1356"/>
  <c r="B49" i="1355"/>
  <c r="B49" i="1354"/>
  <c r="B14" i="1353"/>
  <c r="B51" i="1352"/>
  <c r="L7" i="1365"/>
  <c r="L33" i="1361"/>
  <c r="L7" i="1359"/>
  <c r="L21" i="1360"/>
  <c r="L7" i="1358"/>
  <c r="B9" i="1351"/>
  <c r="B49" i="1350"/>
  <c r="B49" i="1349"/>
  <c r="C31" i="1396"/>
  <c r="C24" i="1397"/>
  <c r="C16" i="1395"/>
  <c r="C44" i="1394"/>
  <c r="C36" i="1393"/>
  <c r="C38" i="1392"/>
  <c r="C30" i="1389"/>
  <c r="C31" i="1391"/>
  <c r="C27" i="1390"/>
  <c r="C16" i="1388"/>
  <c r="P22" i="1367"/>
  <c r="P32" i="1366"/>
  <c r="P9" i="1365"/>
  <c r="P35" i="1364"/>
  <c r="P9" i="1361"/>
  <c r="P25" i="1359"/>
  <c r="F30" i="1357"/>
  <c r="F4" i="1356"/>
  <c r="F21" i="1355"/>
  <c r="F24" i="1354"/>
  <c r="F38" i="1353"/>
  <c r="F6" i="1352"/>
  <c r="P23" i="1360"/>
  <c r="P16" i="1362"/>
  <c r="P9" i="1358"/>
  <c r="P22" i="1363"/>
  <c r="F14" i="1351"/>
  <c r="F21" i="1350"/>
  <c r="F4" i="1349"/>
  <c r="G10" i="1397"/>
  <c r="G43" i="1396"/>
  <c r="G24" i="1395"/>
  <c r="G46" i="1394"/>
  <c r="G18" i="1393"/>
  <c r="G40" i="1392"/>
  <c r="G47" i="1390"/>
  <c r="G15" i="1391"/>
  <c r="G35" i="1389"/>
  <c r="T3" i="1366"/>
  <c r="T23" i="1365"/>
  <c r="T3" i="1367"/>
  <c r="T3" i="1363"/>
  <c r="G4" i="1388"/>
  <c r="T3" i="1364"/>
  <c r="J5" i="1357"/>
  <c r="J27" i="1356"/>
  <c r="J7" i="1355"/>
  <c r="J5" i="1354"/>
  <c r="J28" i="1353"/>
  <c r="J15" i="1352"/>
  <c r="J31" i="1351"/>
  <c r="T11" i="1361"/>
  <c r="T8" i="1360"/>
  <c r="T3" i="1359"/>
  <c r="T3" i="1362"/>
  <c r="T3" i="1358"/>
  <c r="J5" i="1350"/>
  <c r="J5" i="1349"/>
  <c r="K7" i="1397"/>
  <c r="K7" i="1396"/>
  <c r="K7" i="1395"/>
  <c r="K7" i="1394"/>
  <c r="K7" i="1392"/>
  <c r="K7" i="1389"/>
  <c r="K7" i="1388"/>
  <c r="K7" i="1393"/>
  <c r="K7" i="1390"/>
  <c r="K7" i="1391"/>
  <c r="L18" i="1366"/>
  <c r="L8" i="1367"/>
  <c r="L8" i="1364"/>
  <c r="L22" i="1363"/>
  <c r="L28" i="1362"/>
  <c r="B12" i="1357"/>
  <c r="B50" i="1356"/>
  <c r="B50" i="1355"/>
  <c r="B50" i="1354"/>
  <c r="B15" i="1353"/>
  <c r="B2" i="1352"/>
  <c r="L8" i="1365"/>
  <c r="L22" i="1360"/>
  <c r="L8" i="1359"/>
  <c r="L34" i="1361"/>
  <c r="L8" i="1358"/>
  <c r="B50" i="1350"/>
  <c r="B50" i="1349"/>
  <c r="B10" i="1351"/>
  <c r="C25" i="1397"/>
  <c r="C32" i="1396"/>
  <c r="C17" i="1395"/>
  <c r="C28" i="1390"/>
  <c r="C45" i="1394"/>
  <c r="C37" i="1393"/>
  <c r="C39" i="1392"/>
  <c r="C32" i="1391"/>
  <c r="C31" i="1389"/>
  <c r="C17" i="1388"/>
  <c r="P23" i="1367"/>
  <c r="P33" i="1366"/>
  <c r="P10" i="1365"/>
  <c r="P36" i="1364"/>
  <c r="P10" i="1361"/>
  <c r="P23" i="1363"/>
  <c r="P17" i="1362"/>
  <c r="P26" i="1359"/>
  <c r="F31" i="1357"/>
  <c r="F5" i="1356"/>
  <c r="F22" i="1355"/>
  <c r="F25" i="1354"/>
  <c r="F39" i="1353"/>
  <c r="F7" i="1352"/>
  <c r="P24" i="1360"/>
  <c r="P10" i="1358"/>
  <c r="F22" i="1350"/>
  <c r="F5" i="1349"/>
  <c r="F15" i="1351"/>
  <c r="G11" i="1397"/>
  <c r="G44" i="1396"/>
  <c r="G25" i="1395"/>
  <c r="G47" i="1394"/>
  <c r="G16" i="1391"/>
  <c r="G48" i="1390"/>
  <c r="G36" i="1389"/>
  <c r="G19" i="1393"/>
  <c r="G41" i="1392"/>
  <c r="G5" i="1388"/>
  <c r="T4" i="1366"/>
  <c r="T24" i="1365"/>
  <c r="T4" i="1367"/>
  <c r="T4" i="1363"/>
  <c r="T4" i="1364"/>
  <c r="T9" i="1360"/>
  <c r="T4" i="1362"/>
  <c r="J6" i="1357"/>
  <c r="J28" i="1356"/>
  <c r="J8" i="1355"/>
  <c r="J6" i="1354"/>
  <c r="J29" i="1353"/>
  <c r="J16" i="1352"/>
  <c r="J32" i="1351"/>
  <c r="T4" i="1359"/>
  <c r="T12" i="1361"/>
  <c r="T4" i="1358"/>
  <c r="J6" i="1350"/>
  <c r="J6" i="1349"/>
  <c r="K8" i="1397"/>
  <c r="K8" i="1396"/>
  <c r="K8" i="1395"/>
  <c r="K8" i="1394"/>
  <c r="K8" i="1393"/>
  <c r="K8" i="1392"/>
  <c r="K8" i="1391"/>
  <c r="K8" i="1390"/>
  <c r="K8" i="1388"/>
  <c r="K8" i="1389"/>
  <c r="L19" i="1366"/>
  <c r="L9" i="1367"/>
  <c r="L9" i="1364"/>
  <c r="L23" i="1363"/>
  <c r="L29" i="1362"/>
  <c r="L23" i="1360"/>
  <c r="B13" i="1357"/>
  <c r="B51" i="1356"/>
  <c r="B51" i="1355"/>
  <c r="B51" i="1354"/>
  <c r="B16" i="1353"/>
  <c r="B3" i="1352"/>
  <c r="L9" i="1365"/>
  <c r="L9" i="1359"/>
  <c r="L35" i="1361"/>
  <c r="L9" i="1358"/>
  <c r="B51" i="1350"/>
  <c r="B51" i="1349"/>
  <c r="B11" i="1351"/>
  <c r="C26" i="1397"/>
  <c r="C33" i="1396"/>
  <c r="C18" i="1395"/>
  <c r="C46" i="1394"/>
  <c r="C40" i="1392"/>
  <c r="C38" i="1393"/>
  <c r="C33" i="1391"/>
  <c r="C32" i="1389"/>
  <c r="C18" i="1388"/>
  <c r="P24" i="1367"/>
  <c r="P34" i="1366"/>
  <c r="C29" i="1390"/>
  <c r="P11" i="1365"/>
  <c r="P37" i="1364"/>
  <c r="P24" i="1363"/>
  <c r="P11" i="1361"/>
  <c r="P25" i="1360"/>
  <c r="P27" i="1359"/>
  <c r="F32" i="1357"/>
  <c r="F6" i="1356"/>
  <c r="F23" i="1355"/>
  <c r="F26" i="1354"/>
  <c r="F40" i="1353"/>
  <c r="F8" i="1352"/>
  <c r="P18" i="1362"/>
  <c r="P11" i="1358"/>
  <c r="F23" i="1350"/>
  <c r="F6" i="1349"/>
  <c r="F16" i="1351"/>
  <c r="G12" i="1397"/>
  <c r="G45" i="1396"/>
  <c r="G26" i="1395"/>
  <c r="G48" i="1394"/>
  <c r="G20" i="1393"/>
  <c r="G42" i="1392"/>
  <c r="G37" i="1389"/>
  <c r="G49" i="1390"/>
  <c r="T5" i="1366"/>
  <c r="T25" i="1365"/>
  <c r="G6" i="1388"/>
  <c r="T5" i="1367"/>
  <c r="T5" i="1363"/>
  <c r="G17" i="1391"/>
  <c r="T10" i="1360"/>
  <c r="T5" i="1364"/>
  <c r="J7" i="1357"/>
  <c r="J29" i="1356"/>
  <c r="J9" i="1355"/>
  <c r="J7" i="1354"/>
  <c r="J30" i="1353"/>
  <c r="J17" i="1352"/>
  <c r="J33" i="1351"/>
  <c r="T5" i="1362"/>
  <c r="T5" i="1359"/>
  <c r="T5" i="1358"/>
  <c r="J7" i="1350"/>
  <c r="J7" i="1349"/>
  <c r="T13" i="1361"/>
  <c r="K9" i="1397"/>
  <c r="K9" i="1396"/>
  <c r="K9" i="1394"/>
  <c r="K9" i="1395"/>
  <c r="K9" i="1393"/>
  <c r="K9" i="1389"/>
  <c r="K9" i="1388"/>
  <c r="K9" i="1391"/>
  <c r="K9" i="1392"/>
  <c r="K9" i="1390"/>
  <c r="M50" i="1366"/>
  <c r="M4" i="1363"/>
  <c r="M47" i="1362"/>
  <c r="M3" i="1361"/>
  <c r="M41" i="1360"/>
  <c r="M27" i="1364"/>
  <c r="M40" i="1367"/>
  <c r="M37" i="1365"/>
  <c r="M43" i="1359"/>
  <c r="C20" i="1357"/>
  <c r="C9" i="1356"/>
  <c r="C21" i="1355"/>
  <c r="C9" i="1354"/>
  <c r="M27" i="1358"/>
  <c r="C20" i="1353"/>
  <c r="C11" i="1352"/>
  <c r="C19" i="1351"/>
  <c r="C9" i="1350"/>
  <c r="H40" i="1397"/>
  <c r="H43" i="1396"/>
  <c r="H39" i="1395"/>
  <c r="H23" i="1394"/>
  <c r="H33" i="1393"/>
  <c r="H42" i="1392"/>
  <c r="H19" i="1391"/>
  <c r="H43" i="1390"/>
  <c r="H36" i="1389"/>
  <c r="H19" i="1388"/>
  <c r="U3" i="1367"/>
  <c r="U3" i="1363"/>
  <c r="U3" i="1364"/>
  <c r="U23" i="1365"/>
  <c r="U3" i="1362"/>
  <c r="U11" i="1361"/>
  <c r="U3" i="1366"/>
  <c r="U3" i="1360"/>
  <c r="K31" i="1357"/>
  <c r="K50" i="1356"/>
  <c r="K33" i="1355"/>
  <c r="K46" i="1354"/>
  <c r="K4" i="1353"/>
  <c r="U3" i="1358"/>
  <c r="U3" i="1359"/>
  <c r="K41" i="1352"/>
  <c r="K7" i="1351"/>
  <c r="K31" i="1350"/>
  <c r="K31" i="1349"/>
  <c r="M42" i="1367"/>
  <c r="M6" i="1363"/>
  <c r="M49" i="1362"/>
  <c r="M5" i="1361"/>
  <c r="M43" i="1360"/>
  <c r="M39" i="1365"/>
  <c r="M29" i="1364"/>
  <c r="M45" i="1359"/>
  <c r="M2" i="1366"/>
  <c r="C22" i="1357"/>
  <c r="C11" i="1356"/>
  <c r="C23" i="1355"/>
  <c r="C11" i="1354"/>
  <c r="C13" i="1352"/>
  <c r="C22" i="1353"/>
  <c r="M29" i="1358"/>
  <c r="C21" i="1351"/>
  <c r="C11" i="1350"/>
  <c r="D42" i="1397"/>
  <c r="D7" i="1396"/>
  <c r="D38" i="1395"/>
  <c r="D5" i="1394"/>
  <c r="D47" i="1393"/>
  <c r="D49" i="1392"/>
  <c r="D42" i="1391"/>
  <c r="D38" i="1390"/>
  <c r="D41" i="1389"/>
  <c r="D27" i="1388"/>
  <c r="Q25" i="1366"/>
  <c r="Q28" i="1363"/>
  <c r="Q28" i="1367"/>
  <c r="Q20" i="1360"/>
  <c r="Q22" i="1362"/>
  <c r="Q15" i="1361"/>
  <c r="Q15" i="1365"/>
  <c r="Q41" i="1364"/>
  <c r="Q31" i="1359"/>
  <c r="G43" i="1357"/>
  <c r="G17" i="1356"/>
  <c r="G34" i="1355"/>
  <c r="G37" i="1354"/>
  <c r="G51" i="1353"/>
  <c r="G29" i="1352"/>
  <c r="Q15" i="1358"/>
  <c r="G27" i="1351"/>
  <c r="G34" i="1350"/>
  <c r="C22" i="1349"/>
  <c r="G17" i="1349"/>
  <c r="H43" i="1397"/>
  <c r="H46" i="1396"/>
  <c r="H42" i="1395"/>
  <c r="H26" i="1394"/>
  <c r="H45" i="1392"/>
  <c r="H36" i="1393"/>
  <c r="H22" i="1391"/>
  <c r="H46" i="1390"/>
  <c r="H39" i="1389"/>
  <c r="H22" i="1388"/>
  <c r="U6" i="1367"/>
  <c r="U6" i="1363"/>
  <c r="U6" i="1364"/>
  <c r="U26" i="1365"/>
  <c r="U6" i="1362"/>
  <c r="U14" i="1361"/>
  <c r="U6" i="1360"/>
  <c r="K34" i="1357"/>
  <c r="K3" i="1356"/>
  <c r="K36" i="1355"/>
  <c r="K49" i="1354"/>
  <c r="U6" i="1366"/>
  <c r="U6" i="1359"/>
  <c r="K44" i="1352"/>
  <c r="U6" i="1358"/>
  <c r="K10" i="1351"/>
  <c r="K7" i="1353"/>
  <c r="K34" i="1350"/>
  <c r="K34" i="1349"/>
  <c r="M9" i="1363"/>
  <c r="M45" i="1367"/>
  <c r="M42" i="1365"/>
  <c r="M8" i="1361"/>
  <c r="M46" i="1360"/>
  <c r="M5" i="1366"/>
  <c r="M32" i="1364"/>
  <c r="M2" i="1362"/>
  <c r="M48" i="1359"/>
  <c r="C25" i="1357"/>
  <c r="C14" i="1356"/>
  <c r="C26" i="1355"/>
  <c r="C14" i="1354"/>
  <c r="M32" i="1358"/>
  <c r="C16" i="1352"/>
  <c r="C24" i="1351"/>
  <c r="C14" i="1350"/>
  <c r="C25" i="1353"/>
  <c r="D45" i="1397"/>
  <c r="D10" i="1396"/>
  <c r="D41" i="1395"/>
  <c r="D8" i="1394"/>
  <c r="D50" i="1393"/>
  <c r="D45" i="1391"/>
  <c r="D2" i="1392"/>
  <c r="D41" i="1390"/>
  <c r="D44" i="1389"/>
  <c r="D30" i="1388"/>
  <c r="Q28" i="1366"/>
  <c r="Q31" i="1363"/>
  <c r="Q31" i="1367"/>
  <c r="Q23" i="1360"/>
  <c r="Q25" i="1362"/>
  <c r="Q18" i="1361"/>
  <c r="Q44" i="1364"/>
  <c r="Q34" i="1359"/>
  <c r="G46" i="1357"/>
  <c r="G20" i="1356"/>
  <c r="G37" i="1355"/>
  <c r="G40" i="1354"/>
  <c r="Q18" i="1365"/>
  <c r="G8" i="1353"/>
  <c r="Q18" i="1358"/>
  <c r="G30" i="1351"/>
  <c r="G37" i="1350"/>
  <c r="C25" i="1349"/>
  <c r="G20" i="1349"/>
  <c r="G32" i="1352"/>
  <c r="D47" i="1397"/>
  <c r="D12" i="1396"/>
  <c r="D43" i="1395"/>
  <c r="D10" i="1394"/>
  <c r="D47" i="1391"/>
  <c r="D2" i="1393"/>
  <c r="D4" i="1392"/>
  <c r="D43" i="1390"/>
  <c r="D46" i="1389"/>
  <c r="D32" i="1388"/>
  <c r="Q30" i="1366"/>
  <c r="Q33" i="1367"/>
  <c r="Q33" i="1363"/>
  <c r="Q20" i="1365"/>
  <c r="Q25" i="1360"/>
  <c r="Q20" i="1361"/>
  <c r="Q46" i="1364"/>
  <c r="Q36" i="1359"/>
  <c r="Q27" i="1362"/>
  <c r="G48" i="1357"/>
  <c r="G22" i="1356"/>
  <c r="G39" i="1355"/>
  <c r="G42" i="1354"/>
  <c r="G34" i="1352"/>
  <c r="G32" i="1351"/>
  <c r="Q20" i="1358"/>
  <c r="G10" i="1353"/>
  <c r="G39" i="1350"/>
  <c r="C27" i="1349"/>
  <c r="G22" i="1349"/>
  <c r="H48" i="1397"/>
  <c r="H51" i="1396"/>
  <c r="H47" i="1395"/>
  <c r="H31" i="1394"/>
  <c r="H41" i="1393"/>
  <c r="H50" i="1392"/>
  <c r="H27" i="1391"/>
  <c r="H51" i="1390"/>
  <c r="H44" i="1389"/>
  <c r="H27" i="1388"/>
  <c r="U11" i="1367"/>
  <c r="U11" i="1364"/>
  <c r="U11" i="1363"/>
  <c r="U31" i="1365"/>
  <c r="U11" i="1362"/>
  <c r="U19" i="1361"/>
  <c r="U11" i="1366"/>
  <c r="U11" i="1360"/>
  <c r="K39" i="1357"/>
  <c r="K8" i="1356"/>
  <c r="K41" i="1355"/>
  <c r="K4" i="1354"/>
  <c r="U11" i="1358"/>
  <c r="K12" i="1353"/>
  <c r="U11" i="1359"/>
  <c r="K49" i="1352"/>
  <c r="K15" i="1351"/>
  <c r="K39" i="1350"/>
  <c r="K39" i="1349"/>
  <c r="H49" i="1397"/>
  <c r="H2" i="1396"/>
  <c r="H48" i="1395"/>
  <c r="H32" i="1394"/>
  <c r="H42" i="1393"/>
  <c r="H51" i="1392"/>
  <c r="H28" i="1391"/>
  <c r="H45" i="1389"/>
  <c r="H2" i="1390"/>
  <c r="H28" i="1388"/>
  <c r="U12" i="1367"/>
  <c r="U12" i="1364"/>
  <c r="U12" i="1363"/>
  <c r="U12" i="1366"/>
  <c r="U12" i="1362"/>
  <c r="U20" i="1361"/>
  <c r="U12" i="1360"/>
  <c r="U32" i="1365"/>
  <c r="K40" i="1357"/>
  <c r="K9" i="1356"/>
  <c r="K42" i="1355"/>
  <c r="K5" i="1354"/>
  <c r="K13" i="1353"/>
  <c r="U12" i="1358"/>
  <c r="K50" i="1352"/>
  <c r="U12" i="1359"/>
  <c r="K16" i="1351"/>
  <c r="K40" i="1350"/>
  <c r="K40" i="1349"/>
  <c r="M51" i="1367"/>
  <c r="M15" i="1363"/>
  <c r="M38" i="1364"/>
  <c r="M8" i="1362"/>
  <c r="M14" i="1361"/>
  <c r="M11" i="1366"/>
  <c r="M2" i="1360"/>
  <c r="M48" i="1365"/>
  <c r="C31" i="1357"/>
  <c r="C20" i="1356"/>
  <c r="C32" i="1355"/>
  <c r="C20" i="1354"/>
  <c r="C31" i="1353"/>
  <c r="M4" i="1359"/>
  <c r="M38" i="1358"/>
  <c r="C22" i="1352"/>
  <c r="C30" i="1351"/>
  <c r="C20" i="1350"/>
  <c r="D51" i="1397"/>
  <c r="D16" i="1396"/>
  <c r="D14" i="1394"/>
  <c r="D51" i="1391"/>
  <c r="D6" i="1393"/>
  <c r="D8" i="1392"/>
  <c r="D47" i="1395"/>
  <c r="D47" i="1390"/>
  <c r="D50" i="1389"/>
  <c r="D36" i="1388"/>
  <c r="Q34" i="1366"/>
  <c r="Q37" i="1367"/>
  <c r="Q37" i="1363"/>
  <c r="Q24" i="1365"/>
  <c r="Q29" i="1360"/>
  <c r="Q24" i="1361"/>
  <c r="Q50" i="1364"/>
  <c r="Q40" i="1359"/>
  <c r="Q31" i="1362"/>
  <c r="G8" i="1357"/>
  <c r="G50" i="1356"/>
  <c r="G43" i="1355"/>
  <c r="G46" i="1354"/>
  <c r="G38" i="1352"/>
  <c r="G36" i="1351"/>
  <c r="Q24" i="1358"/>
  <c r="G14" i="1353"/>
  <c r="G43" i="1350"/>
  <c r="C31" i="1349"/>
  <c r="G26" i="1349"/>
  <c r="H2" i="1397"/>
  <c r="H5" i="1396"/>
  <c r="H51" i="1395"/>
  <c r="H35" i="1394"/>
  <c r="H45" i="1393"/>
  <c r="H4" i="1392"/>
  <c r="H5" i="1390"/>
  <c r="H31" i="1391"/>
  <c r="H48" i="1389"/>
  <c r="H31" i="1388"/>
  <c r="U15" i="1367"/>
  <c r="U15" i="1364"/>
  <c r="U15" i="1363"/>
  <c r="U35" i="1365"/>
  <c r="U15" i="1362"/>
  <c r="U23" i="1361"/>
  <c r="U15" i="1366"/>
  <c r="U15" i="1360"/>
  <c r="K43" i="1357"/>
  <c r="K12" i="1356"/>
  <c r="K45" i="1355"/>
  <c r="K8" i="1354"/>
  <c r="U15" i="1358"/>
  <c r="K3" i="1352"/>
  <c r="K16" i="1353"/>
  <c r="K19" i="1351"/>
  <c r="U15" i="1359"/>
  <c r="K43" i="1350"/>
  <c r="K43" i="1349"/>
  <c r="M4" i="1367"/>
  <c r="M18" i="1363"/>
  <c r="M51" i="1365"/>
  <c r="M41" i="1364"/>
  <c r="M11" i="1362"/>
  <c r="M17" i="1361"/>
  <c r="M5" i="1360"/>
  <c r="M14" i="1366"/>
  <c r="C34" i="1357"/>
  <c r="C23" i="1356"/>
  <c r="C35" i="1355"/>
  <c r="C23" i="1354"/>
  <c r="C25" i="1352"/>
  <c r="C34" i="1353"/>
  <c r="C33" i="1351"/>
  <c r="M7" i="1359"/>
  <c r="M41" i="1358"/>
  <c r="C23" i="1350"/>
  <c r="D4" i="1397"/>
  <c r="D19" i="1396"/>
  <c r="D50" i="1395"/>
  <c r="D17" i="1394"/>
  <c r="D9" i="1393"/>
  <c r="D11" i="1392"/>
  <c r="D4" i="1391"/>
  <c r="D50" i="1390"/>
  <c r="D3" i="1389"/>
  <c r="D39" i="1388"/>
  <c r="Q40" i="1367"/>
  <c r="Q37" i="1366"/>
  <c r="Q3" i="1364"/>
  <c r="Q40" i="1363"/>
  <c r="Q32" i="1360"/>
  <c r="Q27" i="1361"/>
  <c r="Q27" i="1365"/>
  <c r="Q43" i="1359"/>
  <c r="Q34" i="1362"/>
  <c r="G11" i="1357"/>
  <c r="G26" i="1356"/>
  <c r="G46" i="1355"/>
  <c r="G49" i="1354"/>
  <c r="G41" i="1352"/>
  <c r="G2" i="1353"/>
  <c r="Q27" i="1358"/>
  <c r="G39" i="1351"/>
  <c r="G46" i="1350"/>
  <c r="C34" i="1349"/>
  <c r="G29" i="1349"/>
  <c r="H5" i="1397"/>
  <c r="H8" i="1396"/>
  <c r="H4" i="1395"/>
  <c r="H38" i="1394"/>
  <c r="H48" i="1393"/>
  <c r="H7" i="1392"/>
  <c r="H34" i="1391"/>
  <c r="H51" i="1389"/>
  <c r="H8" i="1390"/>
  <c r="H34" i="1388"/>
  <c r="U18" i="1367"/>
  <c r="U18" i="1364"/>
  <c r="U18" i="1363"/>
  <c r="U38" i="1365"/>
  <c r="U18" i="1362"/>
  <c r="U26" i="1361"/>
  <c r="U18" i="1360"/>
  <c r="K46" i="1357"/>
  <c r="K15" i="1356"/>
  <c r="K48" i="1355"/>
  <c r="K11" i="1354"/>
  <c r="U18" i="1366"/>
  <c r="U18" i="1359"/>
  <c r="K6" i="1352"/>
  <c r="U18" i="1358"/>
  <c r="K22" i="1351"/>
  <c r="K46" i="1350"/>
  <c r="K46" i="1349"/>
  <c r="K19" i="1353"/>
  <c r="M7" i="1367"/>
  <c r="M21" i="1363"/>
  <c r="M17" i="1366"/>
  <c r="M4" i="1365"/>
  <c r="M44" i="1364"/>
  <c r="M14" i="1362"/>
  <c r="M20" i="1361"/>
  <c r="M8" i="1360"/>
  <c r="C37" i="1357"/>
  <c r="C26" i="1356"/>
  <c r="C38" i="1355"/>
  <c r="C26" i="1354"/>
  <c r="M10" i="1359"/>
  <c r="M44" i="1358"/>
  <c r="C28" i="1352"/>
  <c r="C36" i="1351"/>
  <c r="C37" i="1353"/>
  <c r="C26" i="1350"/>
  <c r="D7" i="1397"/>
  <c r="D3" i="1395"/>
  <c r="D22" i="1396"/>
  <c r="D20" i="1394"/>
  <c r="D12" i="1393"/>
  <c r="D14" i="1392"/>
  <c r="D7" i="1391"/>
  <c r="D3" i="1390"/>
  <c r="D6" i="1389"/>
  <c r="D42" i="1388"/>
  <c r="Q40" i="1366"/>
  <c r="Q6" i="1364"/>
  <c r="Q43" i="1363"/>
  <c r="Q43" i="1367"/>
  <c r="Q35" i="1360"/>
  <c r="Q30" i="1361"/>
  <c r="Q46" i="1359"/>
  <c r="G14" i="1357"/>
  <c r="G29" i="1356"/>
  <c r="G49" i="1355"/>
  <c r="G2" i="1354"/>
  <c r="Q30" i="1365"/>
  <c r="Q30" i="1358"/>
  <c r="Q37" i="1362"/>
  <c r="G5" i="1353"/>
  <c r="G42" i="1351"/>
  <c r="G44" i="1352"/>
  <c r="G49" i="1350"/>
  <c r="C37" i="1349"/>
  <c r="G32" i="1349"/>
  <c r="H8" i="1397"/>
  <c r="H11" i="1396"/>
  <c r="H7" i="1395"/>
  <c r="H41" i="1394"/>
  <c r="H51" i="1393"/>
  <c r="H10" i="1392"/>
  <c r="H37" i="1391"/>
  <c r="H11" i="1390"/>
  <c r="H4" i="1389"/>
  <c r="H37" i="1388"/>
  <c r="U21" i="1367"/>
  <c r="U21" i="1366"/>
  <c r="U21" i="1363"/>
  <c r="U21" i="1360"/>
  <c r="U21" i="1364"/>
  <c r="U21" i="1362"/>
  <c r="U29" i="1361"/>
  <c r="U41" i="1365"/>
  <c r="K49" i="1357"/>
  <c r="K18" i="1356"/>
  <c r="K51" i="1355"/>
  <c r="K14" i="1354"/>
  <c r="U21" i="1359"/>
  <c r="K22" i="1353"/>
  <c r="U21" i="1358"/>
  <c r="K9" i="1352"/>
  <c r="K25" i="1351"/>
  <c r="K49" i="1350"/>
  <c r="K49" i="1349"/>
  <c r="M10" i="1367"/>
  <c r="M20" i="1366"/>
  <c r="M24" i="1363"/>
  <c r="M7" i="1365"/>
  <c r="M47" i="1364"/>
  <c r="M17" i="1362"/>
  <c r="M23" i="1361"/>
  <c r="M11" i="1360"/>
  <c r="C40" i="1357"/>
  <c r="C29" i="1356"/>
  <c r="C41" i="1355"/>
  <c r="C29" i="1354"/>
  <c r="M13" i="1359"/>
  <c r="M47" i="1358"/>
  <c r="C39" i="1351"/>
  <c r="C40" i="1353"/>
  <c r="C31" i="1352"/>
  <c r="C29" i="1350"/>
  <c r="D10" i="1397"/>
  <c r="D25" i="1396"/>
  <c r="D6" i="1395"/>
  <c r="D23" i="1394"/>
  <c r="D15" i="1393"/>
  <c r="D17" i="1392"/>
  <c r="D10" i="1391"/>
  <c r="D6" i="1390"/>
  <c r="D9" i="1389"/>
  <c r="D45" i="1388"/>
  <c r="Q43" i="1366"/>
  <c r="Q9" i="1364"/>
  <c r="Q46" i="1363"/>
  <c r="Q38" i="1360"/>
  <c r="Q33" i="1365"/>
  <c r="Q33" i="1361"/>
  <c r="Q46" i="1367"/>
  <c r="Q49" i="1359"/>
  <c r="G17" i="1357"/>
  <c r="G32" i="1356"/>
  <c r="G2" i="1355"/>
  <c r="G5" i="1354"/>
  <c r="Q40" i="1362"/>
  <c r="Q33" i="1358"/>
  <c r="G19" i="1353"/>
  <c r="G47" i="1352"/>
  <c r="G45" i="1351"/>
  <c r="G2" i="1350"/>
  <c r="C40" i="1349"/>
  <c r="G35" i="1349"/>
  <c r="H11" i="1397"/>
  <c r="H14" i="1396"/>
  <c r="H10" i="1395"/>
  <c r="H44" i="1394"/>
  <c r="H13" i="1392"/>
  <c r="H4" i="1393"/>
  <c r="H40" i="1391"/>
  <c r="H14" i="1390"/>
  <c r="H40" i="1388"/>
  <c r="H7" i="1389"/>
  <c r="U24" i="1367"/>
  <c r="U24" i="1366"/>
  <c r="U24" i="1363"/>
  <c r="U24" i="1360"/>
  <c r="U24" i="1364"/>
  <c r="U24" i="1362"/>
  <c r="U32" i="1361"/>
  <c r="U44" i="1365"/>
  <c r="U24" i="1359"/>
  <c r="K2" i="1357"/>
  <c r="K24" i="1356"/>
  <c r="K4" i="1355"/>
  <c r="K17" i="1354"/>
  <c r="K25" i="1353"/>
  <c r="U24" i="1358"/>
  <c r="K12" i="1352"/>
  <c r="K28" i="1351"/>
  <c r="K2" i="1350"/>
  <c r="K2" i="1349"/>
  <c r="M13" i="1367"/>
  <c r="M23" i="1366"/>
  <c r="M27" i="1363"/>
  <c r="M10" i="1365"/>
  <c r="M50" i="1364"/>
  <c r="M20" i="1362"/>
  <c r="M26" i="1361"/>
  <c r="M14" i="1360"/>
  <c r="C43" i="1357"/>
  <c r="C32" i="1356"/>
  <c r="C44" i="1355"/>
  <c r="C32" i="1354"/>
  <c r="C43" i="1353"/>
  <c r="M16" i="1359"/>
  <c r="M50" i="1358"/>
  <c r="C34" i="1352"/>
  <c r="C42" i="1351"/>
  <c r="C32" i="1350"/>
  <c r="D13" i="1397"/>
  <c r="D28" i="1396"/>
  <c r="D9" i="1395"/>
  <c r="D26" i="1394"/>
  <c r="D18" i="1393"/>
  <c r="D20" i="1392"/>
  <c r="D13" i="1391"/>
  <c r="D9" i="1390"/>
  <c r="D12" i="1389"/>
  <c r="D48" i="1388"/>
  <c r="Q46" i="1366"/>
  <c r="Q49" i="1367"/>
  <c r="Q12" i="1364"/>
  <c r="Q49" i="1363"/>
  <c r="Q36" i="1365"/>
  <c r="Q41" i="1360"/>
  <c r="Q36" i="1361"/>
  <c r="Q43" i="1362"/>
  <c r="G20" i="1357"/>
  <c r="G35" i="1356"/>
  <c r="G5" i="1355"/>
  <c r="G8" i="1354"/>
  <c r="G50" i="1352"/>
  <c r="G48" i="1351"/>
  <c r="Q2" i="1359"/>
  <c r="Q36" i="1358"/>
  <c r="G22" i="1353"/>
  <c r="G5" i="1350"/>
  <c r="C43" i="1349"/>
  <c r="G38" i="1349"/>
  <c r="H17" i="1396"/>
  <c r="H13" i="1395"/>
  <c r="H47" i="1394"/>
  <c r="H14" i="1397"/>
  <c r="H7" i="1393"/>
  <c r="H43" i="1391"/>
  <c r="H16" i="1392"/>
  <c r="H17" i="1390"/>
  <c r="H10" i="1389"/>
  <c r="H43" i="1388"/>
  <c r="U27" i="1366"/>
  <c r="U27" i="1363"/>
  <c r="U27" i="1360"/>
  <c r="U27" i="1367"/>
  <c r="U47" i="1365"/>
  <c r="U27" i="1364"/>
  <c r="U35" i="1361"/>
  <c r="U27" i="1359"/>
  <c r="K5" i="1357"/>
  <c r="K27" i="1356"/>
  <c r="K7" i="1355"/>
  <c r="K20" i="1354"/>
  <c r="U27" i="1358"/>
  <c r="K15" i="1352"/>
  <c r="K28" i="1353"/>
  <c r="U27" i="1362"/>
  <c r="K31" i="1351"/>
  <c r="K5" i="1350"/>
  <c r="K5" i="1349"/>
  <c r="H15" i="1397"/>
  <c r="H18" i="1396"/>
  <c r="H14" i="1395"/>
  <c r="H48" i="1394"/>
  <c r="H17" i="1392"/>
  <c r="H8" i="1393"/>
  <c r="H44" i="1391"/>
  <c r="H18" i="1390"/>
  <c r="H11" i="1389"/>
  <c r="H44" i="1388"/>
  <c r="U28" i="1367"/>
  <c r="U28" i="1366"/>
  <c r="U28" i="1363"/>
  <c r="U28" i="1360"/>
  <c r="U28" i="1364"/>
  <c r="U36" i="1361"/>
  <c r="U28" i="1359"/>
  <c r="U48" i="1365"/>
  <c r="K6" i="1357"/>
  <c r="K28" i="1356"/>
  <c r="K8" i="1355"/>
  <c r="K21" i="1354"/>
  <c r="U28" i="1362"/>
  <c r="K29" i="1353"/>
  <c r="U28" i="1358"/>
  <c r="K16" i="1352"/>
  <c r="K32" i="1351"/>
  <c r="K6" i="1350"/>
  <c r="K6" i="1349"/>
  <c r="M17" i="1367"/>
  <c r="M27" i="1366"/>
  <c r="M4" i="1364"/>
  <c r="M31" i="1363"/>
  <c r="M14" i="1365"/>
  <c r="M24" i="1362"/>
  <c r="M30" i="1361"/>
  <c r="M18" i="1360"/>
  <c r="C47" i="1357"/>
  <c r="C36" i="1356"/>
  <c r="C48" i="1355"/>
  <c r="C36" i="1354"/>
  <c r="C47" i="1353"/>
  <c r="M20" i="1359"/>
  <c r="C38" i="1352"/>
  <c r="M4" i="1358"/>
  <c r="C46" i="1351"/>
  <c r="C36" i="1350"/>
  <c r="D17" i="1397"/>
  <c r="D32" i="1396"/>
  <c r="D13" i="1395"/>
  <c r="D30" i="1394"/>
  <c r="D22" i="1393"/>
  <c r="D24" i="1392"/>
  <c r="D17" i="1391"/>
  <c r="D13" i="1390"/>
  <c r="D16" i="1389"/>
  <c r="D2" i="1388"/>
  <c r="Q3" i="1367"/>
  <c r="Q50" i="1366"/>
  <c r="Q3" i="1363"/>
  <c r="Q47" i="1362"/>
  <c r="Q16" i="1364"/>
  <c r="Q40" i="1365"/>
  <c r="Q45" i="1360"/>
  <c r="Q40" i="1361"/>
  <c r="G4" i="1357"/>
  <c r="G39" i="1356"/>
  <c r="G9" i="1355"/>
  <c r="G12" i="1354"/>
  <c r="Q6" i="1359"/>
  <c r="Q40" i="1358"/>
  <c r="G4" i="1352"/>
  <c r="G26" i="1353"/>
  <c r="G2" i="1351"/>
  <c r="G9" i="1350"/>
  <c r="C47" i="1349"/>
  <c r="G42" i="1349"/>
  <c r="H18" i="1397"/>
  <c r="H21" i="1396"/>
  <c r="H17" i="1395"/>
  <c r="H51" i="1394"/>
  <c r="H11" i="1393"/>
  <c r="H47" i="1391"/>
  <c r="H20" i="1392"/>
  <c r="H21" i="1390"/>
  <c r="H14" i="1389"/>
  <c r="H47" i="1388"/>
  <c r="U31" i="1366"/>
  <c r="U31" i="1367"/>
  <c r="U31" i="1363"/>
  <c r="U31" i="1360"/>
  <c r="U51" i="1365"/>
  <c r="U31" i="1364"/>
  <c r="U39" i="1361"/>
  <c r="U31" i="1359"/>
  <c r="K9" i="1357"/>
  <c r="K31" i="1356"/>
  <c r="K11" i="1355"/>
  <c r="K24" i="1354"/>
  <c r="U31" i="1362"/>
  <c r="U31" i="1358"/>
  <c r="K19" i="1352"/>
  <c r="K32" i="1353"/>
  <c r="K35" i="1351"/>
  <c r="K9" i="1350"/>
  <c r="K9" i="1349"/>
  <c r="D20" i="1397"/>
  <c r="D35" i="1396"/>
  <c r="D16" i="1395"/>
  <c r="D33" i="1394"/>
  <c r="D25" i="1393"/>
  <c r="D27" i="1392"/>
  <c r="D20" i="1391"/>
  <c r="D16" i="1390"/>
  <c r="D19" i="1389"/>
  <c r="D5" i="1388"/>
  <c r="Q6" i="1367"/>
  <c r="Q6" i="1363"/>
  <c r="Q50" i="1362"/>
  <c r="Q19" i="1364"/>
  <c r="Q48" i="1360"/>
  <c r="Q3" i="1366"/>
  <c r="Q43" i="1361"/>
  <c r="Q43" i="1365"/>
  <c r="G7" i="1357"/>
  <c r="G42" i="1356"/>
  <c r="G12" i="1355"/>
  <c r="G15" i="1354"/>
  <c r="G29" i="1353"/>
  <c r="G7" i="1352"/>
  <c r="G5" i="1351"/>
  <c r="Q9" i="1359"/>
  <c r="G12" i="1350"/>
  <c r="C50" i="1349"/>
  <c r="G45" i="1349"/>
  <c r="Q43" i="1358"/>
  <c r="H21" i="1397"/>
  <c r="H24" i="1396"/>
  <c r="H20" i="1395"/>
  <c r="H4" i="1394"/>
  <c r="H23" i="1392"/>
  <c r="H14" i="1393"/>
  <c r="H50" i="1391"/>
  <c r="H24" i="1390"/>
  <c r="H17" i="1389"/>
  <c r="H50" i="1388"/>
  <c r="U34" i="1367"/>
  <c r="U34" i="1366"/>
  <c r="U34" i="1363"/>
  <c r="U34" i="1360"/>
  <c r="U4" i="1365"/>
  <c r="U34" i="1364"/>
  <c r="U42" i="1361"/>
  <c r="U34" i="1359"/>
  <c r="U34" i="1362"/>
  <c r="K12" i="1357"/>
  <c r="K34" i="1356"/>
  <c r="K14" i="1355"/>
  <c r="K27" i="1354"/>
  <c r="K22" i="1352"/>
  <c r="U34" i="1358"/>
  <c r="K38" i="1351"/>
  <c r="K35" i="1353"/>
  <c r="K12" i="1350"/>
  <c r="K12" i="1349"/>
  <c r="M23" i="1367"/>
  <c r="M33" i="1366"/>
  <c r="M10" i="1364"/>
  <c r="M37" i="1363"/>
  <c r="M24" i="1360"/>
  <c r="M36" i="1361"/>
  <c r="M20" i="1365"/>
  <c r="M26" i="1359"/>
  <c r="C4" i="1357"/>
  <c r="C42" i="1356"/>
  <c r="C4" i="1355"/>
  <c r="C42" i="1354"/>
  <c r="M30" i="1362"/>
  <c r="C7" i="1353"/>
  <c r="C44" i="1352"/>
  <c r="C2" i="1351"/>
  <c r="M10" i="1358"/>
  <c r="C42" i="1350"/>
  <c r="D23" i="1397"/>
  <c r="D19" i="1395"/>
  <c r="D38" i="1396"/>
  <c r="D36" i="1394"/>
  <c r="D28" i="1393"/>
  <c r="D30" i="1392"/>
  <c r="D19" i="1390"/>
  <c r="D22" i="1389"/>
  <c r="D23" i="1391"/>
  <c r="D8" i="1388"/>
  <c r="Q9" i="1367"/>
  <c r="Q9" i="1363"/>
  <c r="Q6" i="1366"/>
  <c r="Q51" i="1360"/>
  <c r="Q3" i="1362"/>
  <c r="Q46" i="1361"/>
  <c r="Q22" i="1364"/>
  <c r="G25" i="1357"/>
  <c r="G45" i="1356"/>
  <c r="G15" i="1355"/>
  <c r="G18" i="1354"/>
  <c r="Q46" i="1365"/>
  <c r="G32" i="1353"/>
  <c r="G10" i="1352"/>
  <c r="Q12" i="1359"/>
  <c r="Q46" i="1358"/>
  <c r="G8" i="1351"/>
  <c r="G15" i="1350"/>
  <c r="G48" i="1349"/>
  <c r="C3" i="1349"/>
  <c r="H25" i="1397"/>
  <c r="H28" i="1396"/>
  <c r="H24" i="1395"/>
  <c r="H8" i="1394"/>
  <c r="H27" i="1392"/>
  <c r="H18" i="1393"/>
  <c r="H4" i="1391"/>
  <c r="H28" i="1390"/>
  <c r="H4" i="1388"/>
  <c r="U38" i="1367"/>
  <c r="U38" i="1366"/>
  <c r="H21" i="1389"/>
  <c r="U38" i="1363"/>
  <c r="U38" i="1360"/>
  <c r="U8" i="1365"/>
  <c r="U38" i="1364"/>
  <c r="U46" i="1361"/>
  <c r="U38" i="1359"/>
  <c r="U38" i="1362"/>
  <c r="K16" i="1357"/>
  <c r="K38" i="1356"/>
  <c r="K18" i="1355"/>
  <c r="K31" i="1354"/>
  <c r="K26" i="1352"/>
  <c r="U38" i="1358"/>
  <c r="K42" i="1351"/>
  <c r="K39" i="1353"/>
  <c r="K16" i="1350"/>
  <c r="K16" i="1349"/>
  <c r="M27" i="1367"/>
  <c r="M37" i="1366"/>
  <c r="M14" i="1364"/>
  <c r="M41" i="1363"/>
  <c r="M28" i="1360"/>
  <c r="M40" i="1361"/>
  <c r="M30" i="1359"/>
  <c r="C8" i="1357"/>
  <c r="C46" i="1356"/>
  <c r="C8" i="1355"/>
  <c r="C46" i="1354"/>
  <c r="M24" i="1365"/>
  <c r="M34" i="1362"/>
  <c r="C11" i="1353"/>
  <c r="C48" i="1352"/>
  <c r="M14" i="1358"/>
  <c r="C46" i="1350"/>
  <c r="C6" i="1351"/>
  <c r="D27" i="1397"/>
  <c r="D42" i="1396"/>
  <c r="D23" i="1395"/>
  <c r="D40" i="1394"/>
  <c r="D32" i="1393"/>
  <c r="D34" i="1392"/>
  <c r="D27" i="1391"/>
  <c r="D23" i="1390"/>
  <c r="D26" i="1389"/>
  <c r="D12" i="1388"/>
  <c r="Q13" i="1367"/>
  <c r="Q13" i="1363"/>
  <c r="Q10" i="1366"/>
  <c r="Q7" i="1362"/>
  <c r="Q50" i="1361"/>
  <c r="Q26" i="1364"/>
  <c r="Q5" i="1360"/>
  <c r="G2" i="1357"/>
  <c r="G2" i="1356"/>
  <c r="G19" i="1355"/>
  <c r="G22" i="1354"/>
  <c r="Q50" i="1365"/>
  <c r="G36" i="1353"/>
  <c r="G14" i="1352"/>
  <c r="Q16" i="1359"/>
  <c r="Q50" i="1358"/>
  <c r="G12" i="1351"/>
  <c r="G19" i="1350"/>
  <c r="C7" i="1349"/>
  <c r="G2" i="1349"/>
  <c r="D28" i="1397"/>
  <c r="D43" i="1396"/>
  <c r="D24" i="1395"/>
  <c r="D41" i="1394"/>
  <c r="D33" i="1393"/>
  <c r="D35" i="1392"/>
  <c r="D28" i="1391"/>
  <c r="D24" i="1390"/>
  <c r="D27" i="1389"/>
  <c r="D13" i="1388"/>
  <c r="Q14" i="1367"/>
  <c r="Q14" i="1363"/>
  <c r="Q11" i="1366"/>
  <c r="Q8" i="1362"/>
  <c r="Q51" i="1361"/>
  <c r="Q51" i="1365"/>
  <c r="Q27" i="1364"/>
  <c r="Q6" i="1360"/>
  <c r="G29" i="1357"/>
  <c r="G3" i="1356"/>
  <c r="G20" i="1355"/>
  <c r="G23" i="1354"/>
  <c r="G37" i="1353"/>
  <c r="G15" i="1352"/>
  <c r="Q17" i="1359"/>
  <c r="Q51" i="1358"/>
  <c r="G13" i="1351"/>
  <c r="G20" i="1350"/>
  <c r="C8" i="1349"/>
  <c r="G3" i="1349"/>
  <c r="H29" i="1397"/>
  <c r="H28" i="1395"/>
  <c r="H12" i="1394"/>
  <c r="H32" i="1396"/>
  <c r="H31" i="1392"/>
  <c r="H22" i="1393"/>
  <c r="H8" i="1391"/>
  <c r="H32" i="1390"/>
  <c r="H25" i="1389"/>
  <c r="H8" i="1388"/>
  <c r="U42" i="1367"/>
  <c r="U42" i="1366"/>
  <c r="U42" i="1363"/>
  <c r="U42" i="1360"/>
  <c r="U12" i="1365"/>
  <c r="U42" i="1364"/>
  <c r="U50" i="1361"/>
  <c r="U42" i="1359"/>
  <c r="U42" i="1362"/>
  <c r="K20" i="1357"/>
  <c r="K42" i="1356"/>
  <c r="K22" i="1355"/>
  <c r="K35" i="1354"/>
  <c r="K43" i="1353"/>
  <c r="K30" i="1352"/>
  <c r="U42" i="1358"/>
  <c r="K46" i="1351"/>
  <c r="K20" i="1350"/>
  <c r="K20" i="1349"/>
  <c r="M41" i="1366"/>
  <c r="M31" i="1367"/>
  <c r="M18" i="1364"/>
  <c r="M45" i="1363"/>
  <c r="M32" i="1360"/>
  <c r="M44" i="1361"/>
  <c r="M34" i="1359"/>
  <c r="C12" i="1357"/>
  <c r="C50" i="1356"/>
  <c r="C12" i="1355"/>
  <c r="C50" i="1354"/>
  <c r="M38" i="1362"/>
  <c r="C15" i="1353"/>
  <c r="M18" i="1358"/>
  <c r="C2" i="1352"/>
  <c r="M28" i="1365"/>
  <c r="C10" i="1351"/>
  <c r="C50" i="1350"/>
  <c r="H34" i="1396"/>
  <c r="H31" i="1397"/>
  <c r="H30" i="1395"/>
  <c r="H14" i="1394"/>
  <c r="H33" i="1392"/>
  <c r="H24" i="1393"/>
  <c r="H10" i="1391"/>
  <c r="H34" i="1390"/>
  <c r="H27" i="1389"/>
  <c r="H10" i="1388"/>
  <c r="U44" i="1366"/>
  <c r="U44" i="1363"/>
  <c r="U2" i="1361"/>
  <c r="U44" i="1360"/>
  <c r="U44" i="1367"/>
  <c r="U14" i="1365"/>
  <c r="U44" i="1364"/>
  <c r="U44" i="1359"/>
  <c r="K22" i="1357"/>
  <c r="K44" i="1356"/>
  <c r="K24" i="1355"/>
  <c r="K37" i="1354"/>
  <c r="K45" i="1353"/>
  <c r="U44" i="1362"/>
  <c r="U44" i="1358"/>
  <c r="K48" i="1351"/>
  <c r="K32" i="1352"/>
  <c r="K22" i="1350"/>
  <c r="K22" i="1349"/>
  <c r="M43" i="1366"/>
  <c r="M20" i="1364"/>
  <c r="M47" i="1363"/>
  <c r="M33" i="1367"/>
  <c r="M30" i="1365"/>
  <c r="M34" i="1360"/>
  <c r="M46" i="1361"/>
  <c r="M36" i="1359"/>
  <c r="M40" i="1362"/>
  <c r="C2" i="1357"/>
  <c r="C2" i="1356"/>
  <c r="C14" i="1355"/>
  <c r="C2" i="1354"/>
  <c r="M20" i="1358"/>
  <c r="C2" i="1353"/>
  <c r="C4" i="1352"/>
  <c r="C12" i="1351"/>
  <c r="C2" i="1350"/>
  <c r="M34" i="1367"/>
  <c r="M44" i="1366"/>
  <c r="M48" i="1363"/>
  <c r="M35" i="1360"/>
  <c r="M31" i="1365"/>
  <c r="M21" i="1364"/>
  <c r="M47" i="1361"/>
  <c r="M37" i="1359"/>
  <c r="C14" i="1357"/>
  <c r="C3" i="1356"/>
  <c r="C15" i="1355"/>
  <c r="C3" i="1354"/>
  <c r="M41" i="1362"/>
  <c r="C3" i="1353"/>
  <c r="C5" i="1352"/>
  <c r="M21" i="1358"/>
  <c r="C13" i="1351"/>
  <c r="C3" i="1350"/>
  <c r="H34" i="1397"/>
  <c r="H37" i="1396"/>
  <c r="H33" i="1395"/>
  <c r="H17" i="1394"/>
  <c r="H27" i="1393"/>
  <c r="H36" i="1392"/>
  <c r="H13" i="1391"/>
  <c r="H37" i="1390"/>
  <c r="H30" i="1389"/>
  <c r="H13" i="1388"/>
  <c r="U47" i="1366"/>
  <c r="U47" i="1362"/>
  <c r="U47" i="1367"/>
  <c r="U47" i="1363"/>
  <c r="U5" i="1361"/>
  <c r="U47" i="1360"/>
  <c r="U47" i="1364"/>
  <c r="U17" i="1365"/>
  <c r="U47" i="1359"/>
  <c r="K25" i="1357"/>
  <c r="K21" i="1356"/>
  <c r="K27" i="1355"/>
  <c r="K40" i="1354"/>
  <c r="K48" i="1353"/>
  <c r="U47" i="1358"/>
  <c r="K35" i="1352"/>
  <c r="K51" i="1351"/>
  <c r="K25" i="1350"/>
  <c r="K25" i="1349"/>
  <c r="M46" i="1366"/>
  <c r="M50" i="1363"/>
  <c r="M36" i="1367"/>
  <c r="M37" i="1360"/>
  <c r="M23" i="1364"/>
  <c r="M49" i="1361"/>
  <c r="M33" i="1365"/>
  <c r="M39" i="1359"/>
  <c r="M43" i="1362"/>
  <c r="C16" i="1357"/>
  <c r="C5" i="1356"/>
  <c r="C17" i="1355"/>
  <c r="C5" i="1354"/>
  <c r="M23" i="1358"/>
  <c r="C15" i="1351"/>
  <c r="C5" i="1353"/>
  <c r="C7" i="1352"/>
  <c r="C5" i="1350"/>
  <c r="D36" i="1397"/>
  <c r="D51" i="1396"/>
  <c r="D49" i="1394"/>
  <c r="D32" i="1395"/>
  <c r="D41" i="1393"/>
  <c r="D43" i="1392"/>
  <c r="D36" i="1391"/>
  <c r="D32" i="1390"/>
  <c r="D35" i="1389"/>
  <c r="D21" i="1388"/>
  <c r="Q22" i="1367"/>
  <c r="Q22" i="1363"/>
  <c r="Q9" i="1361"/>
  <c r="Q19" i="1366"/>
  <c r="Q16" i="1362"/>
  <c r="Q9" i="1365"/>
  <c r="Q35" i="1364"/>
  <c r="Q14" i="1360"/>
  <c r="Q25" i="1359"/>
  <c r="G37" i="1357"/>
  <c r="G11" i="1356"/>
  <c r="G28" i="1355"/>
  <c r="G31" i="1354"/>
  <c r="G45" i="1353"/>
  <c r="Q9" i="1358"/>
  <c r="G23" i="1352"/>
  <c r="G21" i="1351"/>
  <c r="G28" i="1350"/>
  <c r="C16" i="1349"/>
  <c r="G11" i="1349"/>
  <c r="H37" i="1397"/>
  <c r="H40" i="1396"/>
  <c r="H36" i="1395"/>
  <c r="H20" i="1394"/>
  <c r="H39" i="1392"/>
  <c r="H30" i="1393"/>
  <c r="H16" i="1391"/>
  <c r="H40" i="1390"/>
  <c r="H16" i="1388"/>
  <c r="H33" i="1389"/>
  <c r="U50" i="1367"/>
  <c r="U50" i="1366"/>
  <c r="U50" i="1362"/>
  <c r="U50" i="1363"/>
  <c r="U8" i="1361"/>
  <c r="U50" i="1360"/>
  <c r="U50" i="1364"/>
  <c r="U50" i="1359"/>
  <c r="K28" i="1357"/>
  <c r="K47" i="1356"/>
  <c r="K30" i="1355"/>
  <c r="K43" i="1354"/>
  <c r="K51" i="1353"/>
  <c r="U20" i="1365"/>
  <c r="K38" i="1352"/>
  <c r="U50" i="1358"/>
  <c r="K4" i="1351"/>
  <c r="K28" i="1350"/>
  <c r="K28" i="1349"/>
  <c r="H38" i="1397"/>
  <c r="H41" i="1396"/>
  <c r="H37" i="1395"/>
  <c r="H21" i="1394"/>
  <c r="H31" i="1393"/>
  <c r="H40" i="1392"/>
  <c r="H17" i="1391"/>
  <c r="H41" i="1390"/>
  <c r="H34" i="1389"/>
  <c r="H17" i="1388"/>
  <c r="U51" i="1366"/>
  <c r="U51" i="1362"/>
  <c r="U51" i="1367"/>
  <c r="U51" i="1363"/>
  <c r="U9" i="1361"/>
  <c r="U51" i="1360"/>
  <c r="U51" i="1364"/>
  <c r="U21" i="1365"/>
  <c r="U51" i="1359"/>
  <c r="K29" i="1357"/>
  <c r="K48" i="1356"/>
  <c r="K31" i="1355"/>
  <c r="K44" i="1354"/>
  <c r="U51" i="1358"/>
  <c r="K39" i="1352"/>
  <c r="K2" i="1353"/>
  <c r="K5" i="1351"/>
  <c r="K29" i="1350"/>
  <c r="K29" i="1349"/>
  <c r="E42" i="1396"/>
  <c r="E27" i="1397"/>
  <c r="E23" i="1395"/>
  <c r="E4" i="1394"/>
  <c r="E25" i="1392"/>
  <c r="E23" i="1390"/>
  <c r="E32" i="1393"/>
  <c r="E23" i="1391"/>
  <c r="E12" i="1388"/>
  <c r="E26" i="1389"/>
  <c r="R43" i="1367"/>
  <c r="R22" i="1363"/>
  <c r="R9" i="1365"/>
  <c r="R35" i="1364"/>
  <c r="R19" i="1366"/>
  <c r="R16" i="1362"/>
  <c r="R9" i="1361"/>
  <c r="R9" i="1358"/>
  <c r="R14" i="1360"/>
  <c r="R25" i="1359"/>
  <c r="H24" i="1351"/>
  <c r="H39" i="1357"/>
  <c r="H36" i="1352"/>
  <c r="H24" i="1356"/>
  <c r="H24" i="1355"/>
  <c r="H24" i="1354"/>
  <c r="H12" i="1353"/>
  <c r="H24" i="1349"/>
  <c r="H41" i="1350"/>
  <c r="I47" i="1397"/>
  <c r="I35" i="1396"/>
  <c r="I22" i="1394"/>
  <c r="I46" i="1395"/>
  <c r="I49" i="1392"/>
  <c r="I41" i="1391"/>
  <c r="I43" i="1389"/>
  <c r="I50" i="1390"/>
  <c r="I26" i="1388"/>
  <c r="I4" i="1393"/>
  <c r="L28" i="1351"/>
  <c r="L2" i="1357"/>
  <c r="L24" i="1356"/>
  <c r="L4" i="1355"/>
  <c r="L17" i="1354"/>
  <c r="L25" i="1353"/>
  <c r="L12" i="1352"/>
  <c r="L2" i="1350"/>
  <c r="L2" i="1349"/>
  <c r="N36" i="1367"/>
  <c r="N50" i="1363"/>
  <c r="N49" i="1364"/>
  <c r="N49" i="1361"/>
  <c r="N46" i="1366"/>
  <c r="N30" i="1362"/>
  <c r="N37" i="1360"/>
  <c r="N33" i="1365"/>
  <c r="N39" i="1359"/>
  <c r="D36" i="1357"/>
  <c r="D27" i="1352"/>
  <c r="N23" i="1358"/>
  <c r="D49" i="1356"/>
  <c r="D25" i="1355"/>
  <c r="D25" i="1354"/>
  <c r="D35" i="1351"/>
  <c r="D42" i="1350"/>
  <c r="D36" i="1353"/>
  <c r="D25" i="1349"/>
  <c r="E28" i="1397"/>
  <c r="E43" i="1396"/>
  <c r="E24" i="1395"/>
  <c r="E33" i="1393"/>
  <c r="E5" i="1394"/>
  <c r="E26" i="1392"/>
  <c r="E24" i="1391"/>
  <c r="E27" i="1389"/>
  <c r="R44" i="1367"/>
  <c r="E13" i="1388"/>
  <c r="R23" i="1363"/>
  <c r="R10" i="1365"/>
  <c r="R36" i="1364"/>
  <c r="E24" i="1390"/>
  <c r="R17" i="1362"/>
  <c r="R20" i="1366"/>
  <c r="R10" i="1361"/>
  <c r="R10" i="1358"/>
  <c r="R15" i="1360"/>
  <c r="H37" i="1352"/>
  <c r="H25" i="1351"/>
  <c r="H49" i="1356"/>
  <c r="H25" i="1355"/>
  <c r="H25" i="1354"/>
  <c r="H40" i="1357"/>
  <c r="H13" i="1353"/>
  <c r="R26" i="1359"/>
  <c r="H42" i="1350"/>
  <c r="H25" i="1349"/>
  <c r="I36" i="1396"/>
  <c r="I48" i="1397"/>
  <c r="I47" i="1395"/>
  <c r="I5" i="1393"/>
  <c r="I23" i="1394"/>
  <c r="I50" i="1392"/>
  <c r="I51" i="1390"/>
  <c r="I42" i="1391"/>
  <c r="I44" i="1389"/>
  <c r="I27" i="1388"/>
  <c r="L18" i="1354"/>
  <c r="L13" i="1352"/>
  <c r="L3" i="1357"/>
  <c r="L25" i="1356"/>
  <c r="L5" i="1355"/>
  <c r="L29" i="1351"/>
  <c r="L3" i="1350"/>
  <c r="L3" i="1349"/>
  <c r="L26" i="1353"/>
  <c r="N37" i="1367"/>
  <c r="N51" i="1363"/>
  <c r="N50" i="1364"/>
  <c r="N50" i="1361"/>
  <c r="N31" i="1362"/>
  <c r="N47" i="1366"/>
  <c r="N34" i="1365"/>
  <c r="N38" i="1360"/>
  <c r="N24" i="1358"/>
  <c r="D28" i="1352"/>
  <c r="N40" i="1359"/>
  <c r="D50" i="1356"/>
  <c r="D26" i="1355"/>
  <c r="D26" i="1354"/>
  <c r="D37" i="1353"/>
  <c r="D37" i="1357"/>
  <c r="D43" i="1350"/>
  <c r="D36" i="1351"/>
  <c r="D26" i="1349"/>
  <c r="E29" i="1397"/>
  <c r="E44" i="1396"/>
  <c r="E25" i="1395"/>
  <c r="E6" i="1394"/>
  <c r="E27" i="1392"/>
  <c r="E34" i="1393"/>
  <c r="E25" i="1390"/>
  <c r="E14" i="1388"/>
  <c r="E25" i="1391"/>
  <c r="R45" i="1367"/>
  <c r="R24" i="1363"/>
  <c r="E28" i="1389"/>
  <c r="R11" i="1365"/>
  <c r="R37" i="1364"/>
  <c r="R18" i="1362"/>
  <c r="R11" i="1361"/>
  <c r="R21" i="1366"/>
  <c r="R16" i="1360"/>
  <c r="R27" i="1359"/>
  <c r="R11" i="1358"/>
  <c r="H41" i="1357"/>
  <c r="H14" i="1353"/>
  <c r="H50" i="1356"/>
  <c r="H26" i="1355"/>
  <c r="H26" i="1354"/>
  <c r="H38" i="1352"/>
  <c r="H26" i="1351"/>
  <c r="H43" i="1350"/>
  <c r="H26" i="1349"/>
  <c r="I37" i="1396"/>
  <c r="I49" i="1397"/>
  <c r="I48" i="1395"/>
  <c r="I24" i="1394"/>
  <c r="I51" i="1392"/>
  <c r="I43" i="1391"/>
  <c r="I45" i="1389"/>
  <c r="I6" i="1393"/>
  <c r="I2" i="1390"/>
  <c r="I28" i="1388"/>
  <c r="L14" i="1352"/>
  <c r="L4" i="1357"/>
  <c r="L26" i="1356"/>
  <c r="L6" i="1355"/>
  <c r="L27" i="1353"/>
  <c r="L19" i="1354"/>
  <c r="L4" i="1350"/>
  <c r="L4" i="1349"/>
  <c r="L30" i="1351"/>
  <c r="N38" i="1367"/>
  <c r="N51" i="1364"/>
  <c r="N35" i="1365"/>
  <c r="N51" i="1361"/>
  <c r="N48" i="1366"/>
  <c r="N32" i="1362"/>
  <c r="N39" i="1360"/>
  <c r="N2" i="1363"/>
  <c r="N41" i="1359"/>
  <c r="D38" i="1353"/>
  <c r="N25" i="1358"/>
  <c r="D38" i="1357"/>
  <c r="D51" i="1356"/>
  <c r="D27" i="1355"/>
  <c r="D27" i="1354"/>
  <c r="D29" i="1352"/>
  <c r="D44" i="1350"/>
  <c r="D37" i="1351"/>
  <c r="D27" i="1349"/>
  <c r="E30" i="1397"/>
  <c r="E45" i="1396"/>
  <c r="E7" i="1394"/>
  <c r="E35" i="1393"/>
  <c r="E26" i="1395"/>
  <c r="E28" i="1392"/>
  <c r="E29" i="1389"/>
  <c r="E26" i="1391"/>
  <c r="E26" i="1390"/>
  <c r="R46" i="1367"/>
  <c r="R25" i="1363"/>
  <c r="R12" i="1365"/>
  <c r="R38" i="1364"/>
  <c r="E15" i="1388"/>
  <c r="R19" i="1362"/>
  <c r="R12" i="1361"/>
  <c r="R22" i="1366"/>
  <c r="R28" i="1359"/>
  <c r="R17" i="1360"/>
  <c r="H15" i="1353"/>
  <c r="H27" i="1351"/>
  <c r="H51" i="1356"/>
  <c r="H27" i="1355"/>
  <c r="H27" i="1354"/>
  <c r="H42" i="1357"/>
  <c r="H39" i="1352"/>
  <c r="R12" i="1358"/>
  <c r="H44" i="1350"/>
  <c r="H27" i="1349"/>
  <c r="I50" i="1397"/>
  <c r="I38" i="1396"/>
  <c r="I49" i="1395"/>
  <c r="I7" i="1393"/>
  <c r="I25" i="1394"/>
  <c r="I2" i="1392"/>
  <c r="I44" i="1391"/>
  <c r="I3" i="1390"/>
  <c r="I46" i="1389"/>
  <c r="I29" i="1388"/>
  <c r="L28" i="1353"/>
  <c r="L20" i="1354"/>
  <c r="L5" i="1357"/>
  <c r="L27" i="1356"/>
  <c r="L7" i="1355"/>
  <c r="L15" i="1352"/>
  <c r="L5" i="1349"/>
  <c r="L31" i="1351"/>
  <c r="L5" i="1350"/>
  <c r="N39" i="1367"/>
  <c r="N2" i="1364"/>
  <c r="N3" i="1363"/>
  <c r="N36" i="1365"/>
  <c r="N33" i="1362"/>
  <c r="N49" i="1366"/>
  <c r="N2" i="1361"/>
  <c r="N40" i="1360"/>
  <c r="N42" i="1359"/>
  <c r="D38" i="1351"/>
  <c r="D28" i="1355"/>
  <c r="D28" i="1354"/>
  <c r="D39" i="1357"/>
  <c r="D25" i="1356"/>
  <c r="D39" i="1353"/>
  <c r="D45" i="1350"/>
  <c r="D28" i="1349"/>
  <c r="N26" i="1358"/>
  <c r="D30" i="1352"/>
  <c r="E46" i="1396"/>
  <c r="E31" i="1397"/>
  <c r="E27" i="1395"/>
  <c r="E8" i="1394"/>
  <c r="E29" i="1392"/>
  <c r="E27" i="1390"/>
  <c r="E36" i="1393"/>
  <c r="E27" i="1391"/>
  <c r="E30" i="1389"/>
  <c r="E16" i="1388"/>
  <c r="R47" i="1367"/>
  <c r="R26" i="1363"/>
  <c r="R13" i="1365"/>
  <c r="R39" i="1364"/>
  <c r="R20" i="1362"/>
  <c r="R13" i="1361"/>
  <c r="R23" i="1366"/>
  <c r="R18" i="1360"/>
  <c r="R29" i="1359"/>
  <c r="H43" i="1357"/>
  <c r="H25" i="1356"/>
  <c r="H40" i="1352"/>
  <c r="R13" i="1358"/>
  <c r="H28" i="1355"/>
  <c r="H28" i="1354"/>
  <c r="H16" i="1353"/>
  <c r="H28" i="1351"/>
  <c r="H45" i="1350"/>
  <c r="H28" i="1349"/>
  <c r="I51" i="1397"/>
  <c r="I39" i="1396"/>
  <c r="I50" i="1395"/>
  <c r="I26" i="1394"/>
  <c r="I3" i="1392"/>
  <c r="I45" i="1391"/>
  <c r="I8" i="1393"/>
  <c r="I47" i="1389"/>
  <c r="I30" i="1388"/>
  <c r="I4" i="1390"/>
  <c r="L40" i="1353"/>
  <c r="L32" i="1354"/>
  <c r="L17" i="1357"/>
  <c r="L39" i="1356"/>
  <c r="L19" i="1355"/>
  <c r="L27" i="1352"/>
  <c r="L17" i="1350"/>
  <c r="L43" i="1351"/>
  <c r="L17" i="1349"/>
  <c r="N40" i="1367"/>
  <c r="N3" i="1364"/>
  <c r="N50" i="1366"/>
  <c r="N34" i="1362"/>
  <c r="N3" i="1361"/>
  <c r="N41" i="1360"/>
  <c r="N37" i="1365"/>
  <c r="N43" i="1359"/>
  <c r="D40" i="1357"/>
  <c r="D26" i="1356"/>
  <c r="D31" i="1352"/>
  <c r="N27" i="1358"/>
  <c r="D29" i="1355"/>
  <c r="D29" i="1354"/>
  <c r="D39" i="1351"/>
  <c r="D40" i="1353"/>
  <c r="D29" i="1349"/>
  <c r="N4" i="1363"/>
  <c r="D46" i="1350"/>
  <c r="E32" i="1397"/>
  <c r="E47" i="1396"/>
  <c r="E28" i="1395"/>
  <c r="E37" i="1393"/>
  <c r="E9" i="1394"/>
  <c r="E28" i="1391"/>
  <c r="E31" i="1389"/>
  <c r="E30" i="1392"/>
  <c r="E28" i="1390"/>
  <c r="R48" i="1367"/>
  <c r="R27" i="1363"/>
  <c r="R14" i="1365"/>
  <c r="R40" i="1364"/>
  <c r="R21" i="1362"/>
  <c r="R14" i="1361"/>
  <c r="E17" i="1388"/>
  <c r="R24" i="1366"/>
  <c r="R19" i="1360"/>
  <c r="R14" i="1358"/>
  <c r="H41" i="1352"/>
  <c r="H29" i="1355"/>
  <c r="H29" i="1354"/>
  <c r="H2" i="1353"/>
  <c r="H44" i="1357"/>
  <c r="H26" i="1356"/>
  <c r="H29" i="1351"/>
  <c r="H46" i="1350"/>
  <c r="R30" i="1359"/>
  <c r="H29" i="1349"/>
  <c r="I40" i="1396"/>
  <c r="I2" i="1397"/>
  <c r="I51" i="1395"/>
  <c r="I9" i="1393"/>
  <c r="I27" i="1394"/>
  <c r="I5" i="1390"/>
  <c r="I4" i="1392"/>
  <c r="I46" i="1391"/>
  <c r="I48" i="1389"/>
  <c r="I31" i="1388"/>
  <c r="L44" i="1351"/>
  <c r="L18" i="1357"/>
  <c r="L40" i="1356"/>
  <c r="L20" i="1355"/>
  <c r="L33" i="1354"/>
  <c r="L41" i="1353"/>
  <c r="L28" i="1352"/>
  <c r="L18" i="1350"/>
  <c r="L18" i="1349"/>
  <c r="N41" i="1367"/>
  <c r="N4" i="1364"/>
  <c r="N5" i="1363"/>
  <c r="N35" i="1362"/>
  <c r="N51" i="1366"/>
  <c r="N38" i="1365"/>
  <c r="N4" i="1361"/>
  <c r="N42" i="1360"/>
  <c r="N44" i="1359"/>
  <c r="N28" i="1358"/>
  <c r="D32" i="1352"/>
  <c r="D30" i="1355"/>
  <c r="D30" i="1354"/>
  <c r="D41" i="1353"/>
  <c r="D41" i="1357"/>
  <c r="D27" i="1356"/>
  <c r="D40" i="1351"/>
  <c r="D30" i="1349"/>
  <c r="D47" i="1350"/>
  <c r="E33" i="1397"/>
  <c r="E48" i="1396"/>
  <c r="E29" i="1395"/>
  <c r="E10" i="1394"/>
  <c r="E31" i="1392"/>
  <c r="E38" i="1393"/>
  <c r="E29" i="1391"/>
  <c r="E29" i="1390"/>
  <c r="E18" i="1388"/>
  <c r="R49" i="1367"/>
  <c r="E32" i="1389"/>
  <c r="R28" i="1363"/>
  <c r="R15" i="1365"/>
  <c r="R41" i="1364"/>
  <c r="R22" i="1362"/>
  <c r="R15" i="1361"/>
  <c r="R25" i="1366"/>
  <c r="R20" i="1360"/>
  <c r="R31" i="1359"/>
  <c r="H3" i="1353"/>
  <c r="R15" i="1358"/>
  <c r="H45" i="1357"/>
  <c r="H27" i="1356"/>
  <c r="H30" i="1355"/>
  <c r="H30" i="1354"/>
  <c r="H42" i="1352"/>
  <c r="H47" i="1350"/>
  <c r="H30" i="1351"/>
  <c r="H30" i="1349"/>
  <c r="I3" i="1397"/>
  <c r="I41" i="1396"/>
  <c r="I28" i="1394"/>
  <c r="I2" i="1395"/>
  <c r="I5" i="1392"/>
  <c r="I47" i="1391"/>
  <c r="I49" i="1389"/>
  <c r="I10" i="1393"/>
  <c r="I32" i="1388"/>
  <c r="I6" i="1390"/>
  <c r="L34" i="1354"/>
  <c r="L29" i="1352"/>
  <c r="L19" i="1357"/>
  <c r="L41" i="1356"/>
  <c r="L21" i="1355"/>
  <c r="L45" i="1351"/>
  <c r="L19" i="1350"/>
  <c r="L19" i="1349"/>
  <c r="L42" i="1353"/>
  <c r="N42" i="1367"/>
  <c r="N5" i="1364"/>
  <c r="N39" i="1365"/>
  <c r="N2" i="1366"/>
  <c r="N36" i="1362"/>
  <c r="N5" i="1361"/>
  <c r="N43" i="1360"/>
  <c r="N6" i="1363"/>
  <c r="D42" i="1353"/>
  <c r="N45" i="1359"/>
  <c r="N29" i="1358"/>
  <c r="D42" i="1357"/>
  <c r="D28" i="1356"/>
  <c r="D31" i="1355"/>
  <c r="D31" i="1354"/>
  <c r="D33" i="1352"/>
  <c r="D41" i="1351"/>
  <c r="D48" i="1350"/>
  <c r="D31" i="1349"/>
  <c r="E34" i="1397"/>
  <c r="E49" i="1396"/>
  <c r="E30" i="1395"/>
  <c r="E33" i="1389"/>
  <c r="E11" i="1394"/>
  <c r="E39" i="1393"/>
  <c r="E30" i="1391"/>
  <c r="E32" i="1392"/>
  <c r="E30" i="1390"/>
  <c r="R50" i="1367"/>
  <c r="R29" i="1363"/>
  <c r="E19" i="1388"/>
  <c r="R16" i="1365"/>
  <c r="R42" i="1364"/>
  <c r="R23" i="1362"/>
  <c r="R16" i="1361"/>
  <c r="R26" i="1366"/>
  <c r="R21" i="1360"/>
  <c r="R32" i="1359"/>
  <c r="H31" i="1351"/>
  <c r="H31" i="1355"/>
  <c r="H31" i="1354"/>
  <c r="H46" i="1357"/>
  <c r="H28" i="1356"/>
  <c r="H4" i="1353"/>
  <c r="R16" i="1358"/>
  <c r="H48" i="1350"/>
  <c r="H31" i="1349"/>
  <c r="H43" i="1352"/>
  <c r="I42" i="1396"/>
  <c r="I4" i="1397"/>
  <c r="I3" i="1395"/>
  <c r="I29" i="1394"/>
  <c r="I11" i="1393"/>
  <c r="I7" i="1390"/>
  <c r="I6" i="1392"/>
  <c r="I50" i="1389"/>
  <c r="I33" i="1388"/>
  <c r="I48" i="1391"/>
  <c r="L30" i="1352"/>
  <c r="L20" i="1357"/>
  <c r="L42" i="1356"/>
  <c r="L22" i="1355"/>
  <c r="L35" i="1354"/>
  <c r="L43" i="1353"/>
  <c r="L46" i="1351"/>
  <c r="L20" i="1350"/>
  <c r="L20" i="1349"/>
  <c r="N43" i="1367"/>
  <c r="N6" i="1364"/>
  <c r="N7" i="1363"/>
  <c r="N40" i="1365"/>
  <c r="N37" i="1362"/>
  <c r="N6" i="1361"/>
  <c r="N44" i="1360"/>
  <c r="N46" i="1359"/>
  <c r="N3" i="1366"/>
  <c r="D42" i="1351"/>
  <c r="D32" i="1355"/>
  <c r="D32" i="1354"/>
  <c r="D43" i="1357"/>
  <c r="D29" i="1356"/>
  <c r="D43" i="1353"/>
  <c r="N30" i="1358"/>
  <c r="D34" i="1352"/>
  <c r="D32" i="1349"/>
  <c r="D49" i="1350"/>
  <c r="E35" i="1397"/>
  <c r="E50" i="1396"/>
  <c r="E31" i="1395"/>
  <c r="E12" i="1394"/>
  <c r="E33" i="1392"/>
  <c r="E40" i="1393"/>
  <c r="E31" i="1390"/>
  <c r="E31" i="1391"/>
  <c r="E34" i="1389"/>
  <c r="E20" i="1388"/>
  <c r="R51" i="1367"/>
  <c r="R30" i="1363"/>
  <c r="R43" i="1364"/>
  <c r="R17" i="1365"/>
  <c r="R24" i="1362"/>
  <c r="R17" i="1361"/>
  <c r="R27" i="1366"/>
  <c r="R22" i="1360"/>
  <c r="R33" i="1359"/>
  <c r="H47" i="1357"/>
  <c r="H29" i="1356"/>
  <c r="H44" i="1352"/>
  <c r="R17" i="1358"/>
  <c r="H32" i="1355"/>
  <c r="H32" i="1354"/>
  <c r="H32" i="1351"/>
  <c r="H49" i="1350"/>
  <c r="H32" i="1349"/>
  <c r="H5" i="1353"/>
  <c r="I5" i="1397"/>
  <c r="I43" i="1396"/>
  <c r="I4" i="1395"/>
  <c r="I30" i="1394"/>
  <c r="I7" i="1392"/>
  <c r="I49" i="1391"/>
  <c r="I51" i="1389"/>
  <c r="I34" i="1388"/>
  <c r="I8" i="1390"/>
  <c r="I12" i="1393"/>
  <c r="L36" i="1354"/>
  <c r="L44" i="1353"/>
  <c r="L47" i="1351"/>
  <c r="L21" i="1357"/>
  <c r="L43" i="1356"/>
  <c r="L23" i="1355"/>
  <c r="L31" i="1352"/>
  <c r="L21" i="1350"/>
  <c r="L21" i="1349"/>
  <c r="N44" i="1367"/>
  <c r="N7" i="1364"/>
  <c r="N38" i="1362"/>
  <c r="N4" i="1366"/>
  <c r="N7" i="1361"/>
  <c r="N45" i="1360"/>
  <c r="N47" i="1359"/>
  <c r="N41" i="1365"/>
  <c r="N8" i="1363"/>
  <c r="D44" i="1357"/>
  <c r="D30" i="1356"/>
  <c r="D44" i="1353"/>
  <c r="D35" i="1352"/>
  <c r="N31" i="1358"/>
  <c r="D33" i="1355"/>
  <c r="D33" i="1354"/>
  <c r="D43" i="1351"/>
  <c r="D33" i="1349"/>
  <c r="D50" i="1350"/>
  <c r="E36" i="1397"/>
  <c r="E51" i="1396"/>
  <c r="E32" i="1395"/>
  <c r="E41" i="1393"/>
  <c r="E13" i="1394"/>
  <c r="E35" i="1389"/>
  <c r="E34" i="1392"/>
  <c r="E32" i="1391"/>
  <c r="E21" i="1388"/>
  <c r="R31" i="1363"/>
  <c r="E32" i="1390"/>
  <c r="R44" i="1364"/>
  <c r="R25" i="1362"/>
  <c r="R18" i="1361"/>
  <c r="R18" i="1365"/>
  <c r="R2" i="1367"/>
  <c r="R28" i="1366"/>
  <c r="R23" i="1360"/>
  <c r="R34" i="1359"/>
  <c r="R18" i="1358"/>
  <c r="H45" i="1352"/>
  <c r="H33" i="1355"/>
  <c r="H33" i="1354"/>
  <c r="H48" i="1357"/>
  <c r="H30" i="1356"/>
  <c r="H33" i="1349"/>
  <c r="H17" i="1353"/>
  <c r="H33" i="1351"/>
  <c r="H50" i="1350"/>
  <c r="I6" i="1397"/>
  <c r="I44" i="1396"/>
  <c r="I5" i="1395"/>
  <c r="I13" i="1393"/>
  <c r="I31" i="1394"/>
  <c r="I9" i="1390"/>
  <c r="I8" i="1392"/>
  <c r="I50" i="1391"/>
  <c r="I2" i="1389"/>
  <c r="I35" i="1388"/>
  <c r="L48" i="1351"/>
  <c r="L22" i="1357"/>
  <c r="L44" i="1356"/>
  <c r="L24" i="1355"/>
  <c r="L37" i="1354"/>
  <c r="L45" i="1353"/>
  <c r="L32" i="1352"/>
  <c r="L22" i="1350"/>
  <c r="L22" i="1349"/>
  <c r="N45" i="1367"/>
  <c r="N8" i="1364"/>
  <c r="N5" i="1366"/>
  <c r="N9" i="1363"/>
  <c r="N39" i="1362"/>
  <c r="N42" i="1365"/>
  <c r="N8" i="1361"/>
  <c r="N46" i="1360"/>
  <c r="N48" i="1359"/>
  <c r="N32" i="1358"/>
  <c r="D36" i="1352"/>
  <c r="D34" i="1355"/>
  <c r="D34" i="1354"/>
  <c r="D45" i="1357"/>
  <c r="D31" i="1356"/>
  <c r="D45" i="1353"/>
  <c r="D44" i="1351"/>
  <c r="D51" i="1350"/>
  <c r="D34" i="1349"/>
  <c r="E37" i="1397"/>
  <c r="E2" i="1396"/>
  <c r="E33" i="1395"/>
  <c r="E14" i="1394"/>
  <c r="E35" i="1392"/>
  <c r="E42" i="1393"/>
  <c r="E33" i="1390"/>
  <c r="E22" i="1388"/>
  <c r="R32" i="1363"/>
  <c r="R45" i="1364"/>
  <c r="E33" i="1391"/>
  <c r="E36" i="1389"/>
  <c r="R26" i="1362"/>
  <c r="R19" i="1361"/>
  <c r="R3" i="1367"/>
  <c r="R29" i="1366"/>
  <c r="R24" i="1360"/>
  <c r="R35" i="1359"/>
  <c r="R19" i="1358"/>
  <c r="H49" i="1357"/>
  <c r="H31" i="1356"/>
  <c r="H18" i="1353"/>
  <c r="R19" i="1365"/>
  <c r="H34" i="1355"/>
  <c r="H34" i="1354"/>
  <c r="H46" i="1352"/>
  <c r="H34" i="1349"/>
  <c r="H34" i="1351"/>
  <c r="H51" i="1350"/>
  <c r="I7" i="1397"/>
  <c r="I45" i="1396"/>
  <c r="I32" i="1394"/>
  <c r="I6" i="1395"/>
  <c r="I9" i="1392"/>
  <c r="I51" i="1391"/>
  <c r="I14" i="1393"/>
  <c r="I10" i="1390"/>
  <c r="I36" i="1388"/>
  <c r="I3" i="1389"/>
  <c r="L38" i="1354"/>
  <c r="L46" i="1353"/>
  <c r="L33" i="1352"/>
  <c r="L23" i="1357"/>
  <c r="L45" i="1356"/>
  <c r="L25" i="1355"/>
  <c r="L49" i="1351"/>
  <c r="L23" i="1350"/>
  <c r="L23" i="1349"/>
  <c r="N46" i="1367"/>
  <c r="N9" i="1364"/>
  <c r="N43" i="1365"/>
  <c r="N6" i="1366"/>
  <c r="N40" i="1362"/>
  <c r="N9" i="1361"/>
  <c r="N47" i="1360"/>
  <c r="N10" i="1363"/>
  <c r="N33" i="1358"/>
  <c r="D46" i="1357"/>
  <c r="D32" i="1356"/>
  <c r="D46" i="1353"/>
  <c r="N49" i="1359"/>
  <c r="D35" i="1355"/>
  <c r="D35" i="1354"/>
  <c r="D37" i="1352"/>
  <c r="D45" i="1351"/>
  <c r="D2" i="1350"/>
  <c r="D35" i="1349"/>
  <c r="E38" i="1397"/>
  <c r="E3" i="1396"/>
  <c r="E15" i="1394"/>
  <c r="E43" i="1393"/>
  <c r="E36" i="1392"/>
  <c r="E37" i="1389"/>
  <c r="E34" i="1391"/>
  <c r="E34" i="1390"/>
  <c r="E34" i="1395"/>
  <c r="R33" i="1363"/>
  <c r="R46" i="1364"/>
  <c r="E23" i="1388"/>
  <c r="R20" i="1361"/>
  <c r="R27" i="1362"/>
  <c r="R4" i="1367"/>
  <c r="R30" i="1366"/>
  <c r="R20" i="1365"/>
  <c r="R25" i="1360"/>
  <c r="R36" i="1359"/>
  <c r="H19" i="1353"/>
  <c r="H35" i="1351"/>
  <c r="H35" i="1355"/>
  <c r="H35" i="1354"/>
  <c r="H50" i="1357"/>
  <c r="H32" i="1356"/>
  <c r="H47" i="1352"/>
  <c r="H2" i="1350"/>
  <c r="R20" i="1358"/>
  <c r="H35" i="1349"/>
  <c r="I8" i="1397"/>
  <c r="I46" i="1396"/>
  <c r="I7" i="1395"/>
  <c r="I15" i="1393"/>
  <c r="I10" i="1392"/>
  <c r="I11" i="1390"/>
  <c r="I33" i="1394"/>
  <c r="I4" i="1389"/>
  <c r="I2" i="1391"/>
  <c r="I37" i="1388"/>
  <c r="L34" i="1352"/>
  <c r="L24" i="1357"/>
  <c r="L46" i="1356"/>
  <c r="L26" i="1355"/>
  <c r="L39" i="1354"/>
  <c r="L47" i="1353"/>
  <c r="L50" i="1351"/>
  <c r="L24" i="1350"/>
  <c r="L24" i="1349"/>
  <c r="N47" i="1367"/>
  <c r="N10" i="1364"/>
  <c r="N11" i="1363"/>
  <c r="N44" i="1365"/>
  <c r="N41" i="1362"/>
  <c r="N10" i="1361"/>
  <c r="N48" i="1360"/>
  <c r="N50" i="1359"/>
  <c r="N7" i="1366"/>
  <c r="D46" i="1351"/>
  <c r="D36" i="1355"/>
  <c r="D36" i="1354"/>
  <c r="D47" i="1357"/>
  <c r="D33" i="1356"/>
  <c r="D47" i="1353"/>
  <c r="D38" i="1352"/>
  <c r="D3" i="1350"/>
  <c r="D36" i="1349"/>
  <c r="N34" i="1358"/>
  <c r="E39" i="1397"/>
  <c r="E4" i="1396"/>
  <c r="E35" i="1395"/>
  <c r="E16" i="1394"/>
  <c r="E44" i="1393"/>
  <c r="E37" i="1392"/>
  <c r="E35" i="1391"/>
  <c r="E35" i="1390"/>
  <c r="E38" i="1389"/>
  <c r="E24" i="1388"/>
  <c r="R34" i="1363"/>
  <c r="R47" i="1364"/>
  <c r="R21" i="1365"/>
  <c r="R21" i="1361"/>
  <c r="R5" i="1367"/>
  <c r="R31" i="1366"/>
  <c r="R28" i="1362"/>
  <c r="R26" i="1360"/>
  <c r="R37" i="1359"/>
  <c r="H51" i="1357"/>
  <c r="H33" i="1356"/>
  <c r="H48" i="1352"/>
  <c r="R21" i="1358"/>
  <c r="H36" i="1355"/>
  <c r="H36" i="1354"/>
  <c r="H20" i="1353"/>
  <c r="H36" i="1351"/>
  <c r="H3" i="1350"/>
  <c r="H36" i="1349"/>
  <c r="I9" i="1397"/>
  <c r="I47" i="1396"/>
  <c r="I34" i="1394"/>
  <c r="I11" i="1392"/>
  <c r="I16" i="1393"/>
  <c r="I3" i="1391"/>
  <c r="I8" i="1395"/>
  <c r="I38" i="1388"/>
  <c r="I12" i="1390"/>
  <c r="I5" i="1389"/>
  <c r="L40" i="1354"/>
  <c r="L48" i="1353"/>
  <c r="L51" i="1351"/>
  <c r="L25" i="1357"/>
  <c r="L47" i="1356"/>
  <c r="L27" i="1355"/>
  <c r="L35" i="1352"/>
  <c r="L25" i="1349"/>
  <c r="L25" i="1350"/>
  <c r="N48" i="1367"/>
  <c r="N11" i="1364"/>
  <c r="N12" i="1363"/>
  <c r="N11" i="1361"/>
  <c r="N42" i="1362"/>
  <c r="N8" i="1366"/>
  <c r="N49" i="1360"/>
  <c r="N51" i="1359"/>
  <c r="N45" i="1365"/>
  <c r="D48" i="1357"/>
  <c r="D34" i="1356"/>
  <c r="D48" i="1353"/>
  <c r="D39" i="1352"/>
  <c r="N35" i="1358"/>
  <c r="D37" i="1355"/>
  <c r="D37" i="1354"/>
  <c r="D47" i="1351"/>
  <c r="D37" i="1349"/>
  <c r="D4" i="1350"/>
  <c r="E40" i="1397"/>
  <c r="E5" i="1396"/>
  <c r="E36" i="1395"/>
  <c r="E17" i="1394"/>
  <c r="E36" i="1391"/>
  <c r="E39" i="1389"/>
  <c r="E45" i="1393"/>
  <c r="E38" i="1392"/>
  <c r="E36" i="1390"/>
  <c r="R35" i="1363"/>
  <c r="R48" i="1364"/>
  <c r="E25" i="1388"/>
  <c r="R22" i="1361"/>
  <c r="R22" i="1365"/>
  <c r="R29" i="1362"/>
  <c r="R6" i="1367"/>
  <c r="R32" i="1366"/>
  <c r="R27" i="1360"/>
  <c r="R22" i="1358"/>
  <c r="H49" i="1352"/>
  <c r="R38" i="1359"/>
  <c r="H37" i="1355"/>
  <c r="H37" i="1354"/>
  <c r="H8" i="1357"/>
  <c r="H34" i="1356"/>
  <c r="H37" i="1351"/>
  <c r="H21" i="1353"/>
  <c r="H4" i="1350"/>
  <c r="H37" i="1349"/>
  <c r="I10" i="1397"/>
  <c r="I48" i="1396"/>
  <c r="I9" i="1395"/>
  <c r="I17" i="1393"/>
  <c r="I35" i="1394"/>
  <c r="I13" i="1390"/>
  <c r="I12" i="1392"/>
  <c r="I6" i="1389"/>
  <c r="I4" i="1391"/>
  <c r="I39" i="1388"/>
  <c r="L26" i="1357"/>
  <c r="L48" i="1356"/>
  <c r="L28" i="1355"/>
  <c r="L41" i="1354"/>
  <c r="L49" i="1353"/>
  <c r="L36" i="1352"/>
  <c r="L26" i="1349"/>
  <c r="L2" i="1351"/>
  <c r="L26" i="1350"/>
  <c r="N49" i="1367"/>
  <c r="N12" i="1364"/>
  <c r="N13" i="1363"/>
  <c r="N9" i="1366"/>
  <c r="N12" i="1361"/>
  <c r="N43" i="1362"/>
  <c r="N46" i="1365"/>
  <c r="N50" i="1360"/>
  <c r="N2" i="1359"/>
  <c r="N36" i="1358"/>
  <c r="D40" i="1352"/>
  <c r="D38" i="1355"/>
  <c r="D38" i="1354"/>
  <c r="D49" i="1357"/>
  <c r="D35" i="1356"/>
  <c r="D49" i="1353"/>
  <c r="D48" i="1351"/>
  <c r="D5" i="1350"/>
  <c r="D38" i="1349"/>
  <c r="E41" i="1397"/>
  <c r="E6" i="1396"/>
  <c r="E37" i="1395"/>
  <c r="E18" i="1394"/>
  <c r="E46" i="1393"/>
  <c r="E39" i="1392"/>
  <c r="E37" i="1391"/>
  <c r="E37" i="1390"/>
  <c r="E26" i="1388"/>
  <c r="R36" i="1363"/>
  <c r="R49" i="1364"/>
  <c r="R23" i="1361"/>
  <c r="R7" i="1367"/>
  <c r="R33" i="1366"/>
  <c r="R30" i="1362"/>
  <c r="R28" i="1360"/>
  <c r="R39" i="1359"/>
  <c r="E40" i="1389"/>
  <c r="R23" i="1358"/>
  <c r="H9" i="1357"/>
  <c r="H35" i="1356"/>
  <c r="H22" i="1353"/>
  <c r="H38" i="1355"/>
  <c r="H38" i="1354"/>
  <c r="H50" i="1352"/>
  <c r="R23" i="1365"/>
  <c r="H5" i="1350"/>
  <c r="H38" i="1349"/>
  <c r="H38" i="1351"/>
  <c r="I11" i="1397"/>
  <c r="I49" i="1396"/>
  <c r="I36" i="1394"/>
  <c r="I10" i="1395"/>
  <c r="I13" i="1392"/>
  <c r="I5" i="1391"/>
  <c r="I18" i="1393"/>
  <c r="I40" i="1388"/>
  <c r="I14" i="1390"/>
  <c r="I7" i="1389"/>
  <c r="L42" i="1354"/>
  <c r="L50" i="1353"/>
  <c r="L37" i="1352"/>
  <c r="L27" i="1357"/>
  <c r="L49" i="1356"/>
  <c r="L29" i="1355"/>
  <c r="L3" i="1351"/>
  <c r="L27" i="1349"/>
  <c r="L27" i="1350"/>
  <c r="N50" i="1367"/>
  <c r="N13" i="1364"/>
  <c r="N14" i="1363"/>
  <c r="N47" i="1365"/>
  <c r="N13" i="1361"/>
  <c r="N10" i="1366"/>
  <c r="N44" i="1362"/>
  <c r="N51" i="1360"/>
  <c r="N3" i="1359"/>
  <c r="N37" i="1358"/>
  <c r="D50" i="1357"/>
  <c r="D36" i="1356"/>
  <c r="D50" i="1353"/>
  <c r="D49" i="1351"/>
  <c r="D39" i="1355"/>
  <c r="D39" i="1354"/>
  <c r="D41" i="1352"/>
  <c r="D6" i="1350"/>
  <c r="D39" i="1349"/>
  <c r="E7" i="1396"/>
  <c r="E42" i="1397"/>
  <c r="E38" i="1395"/>
  <c r="E47" i="1393"/>
  <c r="E19" i="1394"/>
  <c r="E41" i="1389"/>
  <c r="E40" i="1392"/>
  <c r="E38" i="1391"/>
  <c r="E38" i="1390"/>
  <c r="R37" i="1363"/>
  <c r="E27" i="1388"/>
  <c r="R50" i="1364"/>
  <c r="R24" i="1361"/>
  <c r="R31" i="1362"/>
  <c r="R8" i="1367"/>
  <c r="R34" i="1366"/>
  <c r="R24" i="1365"/>
  <c r="R29" i="1360"/>
  <c r="R40" i="1359"/>
  <c r="H23" i="1353"/>
  <c r="H39" i="1351"/>
  <c r="H39" i="1355"/>
  <c r="H39" i="1354"/>
  <c r="H10" i="1357"/>
  <c r="H36" i="1356"/>
  <c r="R24" i="1358"/>
  <c r="H39" i="1349"/>
  <c r="H51" i="1352"/>
  <c r="H6" i="1350"/>
  <c r="I12" i="1397"/>
  <c r="I50" i="1396"/>
  <c r="I11" i="1395"/>
  <c r="I37" i="1394"/>
  <c r="I19" i="1393"/>
  <c r="I15" i="1390"/>
  <c r="I14" i="1392"/>
  <c r="I8" i="1389"/>
  <c r="I6" i="1391"/>
  <c r="I41" i="1388"/>
  <c r="L38" i="1352"/>
  <c r="L28" i="1357"/>
  <c r="L50" i="1356"/>
  <c r="L30" i="1355"/>
  <c r="L43" i="1354"/>
  <c r="L51" i="1353"/>
  <c r="L28" i="1350"/>
  <c r="L4" i="1351"/>
  <c r="L28" i="1349"/>
  <c r="N51" i="1367"/>
  <c r="N14" i="1364"/>
  <c r="N15" i="1363"/>
  <c r="N14" i="1361"/>
  <c r="N48" i="1365"/>
  <c r="N45" i="1362"/>
  <c r="N11" i="1366"/>
  <c r="N2" i="1360"/>
  <c r="D50" i="1351"/>
  <c r="D40" i="1355"/>
  <c r="D40" i="1354"/>
  <c r="D51" i="1357"/>
  <c r="D37" i="1356"/>
  <c r="D51" i="1353"/>
  <c r="D42" i="1352"/>
  <c r="D7" i="1350"/>
  <c r="N4" i="1359"/>
  <c r="N38" i="1358"/>
  <c r="D40" i="1349"/>
  <c r="E8" i="1396"/>
  <c r="E43" i="1397"/>
  <c r="E39" i="1395"/>
  <c r="E20" i="1394"/>
  <c r="E48" i="1393"/>
  <c r="E41" i="1392"/>
  <c r="E39" i="1391"/>
  <c r="E39" i="1390"/>
  <c r="E42" i="1389"/>
  <c r="E28" i="1388"/>
  <c r="R38" i="1363"/>
  <c r="R51" i="1364"/>
  <c r="R25" i="1365"/>
  <c r="R25" i="1361"/>
  <c r="R9" i="1367"/>
  <c r="R35" i="1366"/>
  <c r="R32" i="1362"/>
  <c r="R30" i="1360"/>
  <c r="H11" i="1357"/>
  <c r="H37" i="1356"/>
  <c r="R41" i="1359"/>
  <c r="R25" i="1358"/>
  <c r="H40" i="1355"/>
  <c r="H40" i="1354"/>
  <c r="H24" i="1353"/>
  <c r="H2" i="1352"/>
  <c r="H40" i="1351"/>
  <c r="H40" i="1349"/>
  <c r="H7" i="1350"/>
  <c r="I13" i="1397"/>
  <c r="I51" i="1396"/>
  <c r="I12" i="1395"/>
  <c r="I38" i="1394"/>
  <c r="I15" i="1392"/>
  <c r="I7" i="1391"/>
  <c r="I42" i="1388"/>
  <c r="I20" i="1393"/>
  <c r="I16" i="1390"/>
  <c r="I9" i="1389"/>
  <c r="L44" i="1354"/>
  <c r="L29" i="1357"/>
  <c r="L51" i="1356"/>
  <c r="L31" i="1355"/>
  <c r="L39" i="1352"/>
  <c r="L2" i="1353"/>
  <c r="L5" i="1351"/>
  <c r="L29" i="1350"/>
  <c r="L29" i="1349"/>
  <c r="N15" i="1364"/>
  <c r="N16" i="1363"/>
  <c r="N15" i="1361"/>
  <c r="N2" i="1367"/>
  <c r="N12" i="1366"/>
  <c r="N46" i="1362"/>
  <c r="N49" i="1365"/>
  <c r="N3" i="1360"/>
  <c r="D6" i="1353"/>
  <c r="D38" i="1356"/>
  <c r="D43" i="1352"/>
  <c r="N5" i="1359"/>
  <c r="N39" i="1358"/>
  <c r="D3" i="1357"/>
  <c r="D41" i="1355"/>
  <c r="D41" i="1354"/>
  <c r="D51" i="1351"/>
  <c r="D41" i="1349"/>
  <c r="D8" i="1350"/>
  <c r="E44" i="1397"/>
  <c r="E9" i="1396"/>
  <c r="E40" i="1395"/>
  <c r="E49" i="1393"/>
  <c r="E21" i="1394"/>
  <c r="E40" i="1391"/>
  <c r="E43" i="1389"/>
  <c r="E42" i="1392"/>
  <c r="E40" i="1390"/>
  <c r="E29" i="1388"/>
  <c r="R2" i="1364"/>
  <c r="R39" i="1363"/>
  <c r="R26" i="1361"/>
  <c r="R26" i="1365"/>
  <c r="R33" i="1362"/>
  <c r="R10" i="1367"/>
  <c r="R36" i="1366"/>
  <c r="R31" i="1360"/>
  <c r="R42" i="1359"/>
  <c r="R26" i="1358"/>
  <c r="H41" i="1355"/>
  <c r="H41" i="1354"/>
  <c r="H12" i="1357"/>
  <c r="H38" i="1356"/>
  <c r="H25" i="1353"/>
  <c r="H41" i="1351"/>
  <c r="H41" i="1349"/>
  <c r="H3" i="1352"/>
  <c r="H8" i="1350"/>
  <c r="I14" i="1397"/>
  <c r="I2" i="1396"/>
  <c r="I13" i="1395"/>
  <c r="I21" i="1393"/>
  <c r="I39" i="1394"/>
  <c r="I17" i="1390"/>
  <c r="I16" i="1392"/>
  <c r="I8" i="1391"/>
  <c r="I10" i="1389"/>
  <c r="I43" i="1388"/>
  <c r="L30" i="1357"/>
  <c r="L2" i="1356"/>
  <c r="L32" i="1355"/>
  <c r="L3" i="1353"/>
  <c r="L45" i="1354"/>
  <c r="L30" i="1350"/>
  <c r="L30" i="1349"/>
  <c r="L40" i="1352"/>
  <c r="L6" i="1351"/>
  <c r="N16" i="1364"/>
  <c r="N17" i="1363"/>
  <c r="N13" i="1366"/>
  <c r="N16" i="1361"/>
  <c r="N3" i="1367"/>
  <c r="N50" i="1365"/>
  <c r="N4" i="1360"/>
  <c r="N47" i="1362"/>
  <c r="N6" i="1359"/>
  <c r="N40" i="1358"/>
  <c r="D44" i="1352"/>
  <c r="D4" i="1357"/>
  <c r="D42" i="1355"/>
  <c r="D42" i="1354"/>
  <c r="D39" i="1356"/>
  <c r="D7" i="1353"/>
  <c r="D42" i="1349"/>
  <c r="D2" i="1351"/>
  <c r="D9" i="1350"/>
  <c r="E45" i="1397"/>
  <c r="E10" i="1396"/>
  <c r="E41" i="1395"/>
  <c r="E22" i="1394"/>
  <c r="E50" i="1393"/>
  <c r="E43" i="1392"/>
  <c r="E41" i="1391"/>
  <c r="E41" i="1390"/>
  <c r="E30" i="1388"/>
  <c r="R3" i="1364"/>
  <c r="R40" i="1363"/>
  <c r="E44" i="1389"/>
  <c r="R27" i="1361"/>
  <c r="R11" i="1367"/>
  <c r="R37" i="1366"/>
  <c r="R34" i="1362"/>
  <c r="R32" i="1360"/>
  <c r="R27" i="1365"/>
  <c r="R43" i="1359"/>
  <c r="R27" i="1358"/>
  <c r="H13" i="1357"/>
  <c r="H39" i="1356"/>
  <c r="H26" i="1353"/>
  <c r="H4" i="1352"/>
  <c r="H42" i="1355"/>
  <c r="H42" i="1354"/>
  <c r="H42" i="1351"/>
  <c r="H42" i="1349"/>
  <c r="H9" i="1350"/>
  <c r="I15" i="1397"/>
  <c r="I40" i="1394"/>
  <c r="I3" i="1396"/>
  <c r="I14" i="1395"/>
  <c r="I17" i="1392"/>
  <c r="I9" i="1391"/>
  <c r="I22" i="1393"/>
  <c r="I18" i="1390"/>
  <c r="I11" i="1389"/>
  <c r="I44" i="1388"/>
  <c r="L4" i="1353"/>
  <c r="L46" i="1354"/>
  <c r="L41" i="1352"/>
  <c r="L31" i="1357"/>
  <c r="L3" i="1356"/>
  <c r="L33" i="1355"/>
  <c r="L7" i="1351"/>
  <c r="L31" i="1350"/>
  <c r="L31" i="1349"/>
  <c r="N17" i="1364"/>
  <c r="N18" i="1363"/>
  <c r="N51" i="1365"/>
  <c r="N17" i="1361"/>
  <c r="N4" i="1367"/>
  <c r="N14" i="1366"/>
  <c r="N48" i="1362"/>
  <c r="N5" i="1360"/>
  <c r="N7" i="1359"/>
  <c r="N41" i="1358"/>
  <c r="D40" i="1356"/>
  <c r="D5" i="1357"/>
  <c r="D43" i="1355"/>
  <c r="D43" i="1354"/>
  <c r="D45" i="1352"/>
  <c r="D8" i="1353"/>
  <c r="D3" i="1351"/>
  <c r="D43" i="1349"/>
  <c r="D10" i="1350"/>
  <c r="E46" i="1397"/>
  <c r="E11" i="1396"/>
  <c r="E23" i="1394"/>
  <c r="E42" i="1395"/>
  <c r="E51" i="1393"/>
  <c r="E44" i="1392"/>
  <c r="E45" i="1389"/>
  <c r="E42" i="1390"/>
  <c r="E42" i="1391"/>
  <c r="R4" i="1364"/>
  <c r="R41" i="1363"/>
  <c r="E31" i="1388"/>
  <c r="R28" i="1361"/>
  <c r="R35" i="1362"/>
  <c r="R12" i="1367"/>
  <c r="R38" i="1366"/>
  <c r="R28" i="1365"/>
  <c r="R33" i="1360"/>
  <c r="R44" i="1359"/>
  <c r="H27" i="1353"/>
  <c r="H5" i="1352"/>
  <c r="H43" i="1351"/>
  <c r="H43" i="1355"/>
  <c r="H43" i="1354"/>
  <c r="H14" i="1357"/>
  <c r="H40" i="1356"/>
  <c r="R28" i="1358"/>
  <c r="H10" i="1350"/>
  <c r="H43" i="1349"/>
  <c r="I16" i="1397"/>
  <c r="I4" i="1396"/>
  <c r="I15" i="1395"/>
  <c r="I41" i="1394"/>
  <c r="I23" i="1393"/>
  <c r="I18" i="1392"/>
  <c r="I19" i="1390"/>
  <c r="I12" i="1389"/>
  <c r="I10" i="1391"/>
  <c r="I45" i="1388"/>
  <c r="L42" i="1352"/>
  <c r="L32" i="1357"/>
  <c r="L4" i="1356"/>
  <c r="L34" i="1355"/>
  <c r="L47" i="1354"/>
  <c r="L5" i="1353"/>
  <c r="L8" i="1351"/>
  <c r="L32" i="1350"/>
  <c r="L32" i="1349"/>
  <c r="N18" i="1364"/>
  <c r="N19" i="1363"/>
  <c r="N2" i="1365"/>
  <c r="N49" i="1362"/>
  <c r="N18" i="1361"/>
  <c r="N5" i="1367"/>
  <c r="N15" i="1366"/>
  <c r="N6" i="1360"/>
  <c r="D6" i="1357"/>
  <c r="D44" i="1355"/>
  <c r="D44" i="1354"/>
  <c r="D9" i="1353"/>
  <c r="D41" i="1356"/>
  <c r="D44" i="1349"/>
  <c r="N8" i="1359"/>
  <c r="N42" i="1358"/>
  <c r="D46" i="1352"/>
  <c r="D4" i="1351"/>
  <c r="D11" i="1350"/>
  <c r="E47" i="1397"/>
  <c r="E12" i="1396"/>
  <c r="E43" i="1395"/>
  <c r="E24" i="1394"/>
  <c r="E45" i="1392"/>
  <c r="E43" i="1391"/>
  <c r="E2" i="1393"/>
  <c r="E43" i="1390"/>
  <c r="E46" i="1389"/>
  <c r="E32" i="1388"/>
  <c r="R5" i="1364"/>
  <c r="R42" i="1363"/>
  <c r="R29" i="1365"/>
  <c r="R29" i="1361"/>
  <c r="R13" i="1367"/>
  <c r="R39" i="1366"/>
  <c r="R36" i="1362"/>
  <c r="R34" i="1360"/>
  <c r="R45" i="1359"/>
  <c r="H15" i="1357"/>
  <c r="H41" i="1356"/>
  <c r="R29" i="1358"/>
  <c r="H44" i="1355"/>
  <c r="H44" i="1354"/>
  <c r="H28" i="1353"/>
  <c r="H6" i="1352"/>
  <c r="H44" i="1351"/>
  <c r="H11" i="1350"/>
  <c r="H44" i="1349"/>
  <c r="I17" i="1397"/>
  <c r="I5" i="1396"/>
  <c r="I19" i="1392"/>
  <c r="I16" i="1395"/>
  <c r="I42" i="1394"/>
  <c r="I24" i="1393"/>
  <c r="I11" i="1391"/>
  <c r="I46" i="1388"/>
  <c r="I13" i="1389"/>
  <c r="I20" i="1390"/>
  <c r="L48" i="1354"/>
  <c r="L33" i="1357"/>
  <c r="L5" i="1356"/>
  <c r="L35" i="1355"/>
  <c r="L43" i="1352"/>
  <c r="L9" i="1351"/>
  <c r="L33" i="1350"/>
  <c r="L6" i="1353"/>
  <c r="L33" i="1349"/>
  <c r="N19" i="1364"/>
  <c r="N20" i="1363"/>
  <c r="N3" i="1365"/>
  <c r="N19" i="1361"/>
  <c r="N6" i="1367"/>
  <c r="N16" i="1366"/>
  <c r="N50" i="1362"/>
  <c r="D10" i="1353"/>
  <c r="D42" i="1356"/>
  <c r="D47" i="1352"/>
  <c r="N7" i="1360"/>
  <c r="N9" i="1359"/>
  <c r="N43" i="1358"/>
  <c r="D7" i="1357"/>
  <c r="D45" i="1355"/>
  <c r="D45" i="1354"/>
  <c r="D45" i="1349"/>
  <c r="D5" i="1351"/>
  <c r="D12" i="1350"/>
  <c r="E48" i="1397"/>
  <c r="E13" i="1396"/>
  <c r="E44" i="1395"/>
  <c r="E3" i="1393"/>
  <c r="E25" i="1394"/>
  <c r="E47" i="1389"/>
  <c r="E44" i="1391"/>
  <c r="E46" i="1392"/>
  <c r="E44" i="1390"/>
  <c r="R6" i="1364"/>
  <c r="R43" i="1363"/>
  <c r="R30" i="1361"/>
  <c r="R30" i="1365"/>
  <c r="R37" i="1362"/>
  <c r="E33" i="1388"/>
  <c r="R14" i="1367"/>
  <c r="R40" i="1366"/>
  <c r="R35" i="1360"/>
  <c r="R46" i="1359"/>
  <c r="R30" i="1358"/>
  <c r="H45" i="1355"/>
  <c r="H45" i="1354"/>
  <c r="H16" i="1357"/>
  <c r="H42" i="1356"/>
  <c r="H29" i="1353"/>
  <c r="H45" i="1351"/>
  <c r="H12" i="1350"/>
  <c r="H7" i="1352"/>
  <c r="H45" i="1349"/>
  <c r="I18" i="1397"/>
  <c r="I6" i="1396"/>
  <c r="I17" i="1395"/>
  <c r="I43" i="1394"/>
  <c r="I25" i="1393"/>
  <c r="I21" i="1390"/>
  <c r="I20" i="1392"/>
  <c r="I14" i="1389"/>
  <c r="I12" i="1391"/>
  <c r="I47" i="1388"/>
  <c r="L34" i="1357"/>
  <c r="L6" i="1356"/>
  <c r="L36" i="1355"/>
  <c r="L7" i="1353"/>
  <c r="L49" i="1354"/>
  <c r="L44" i="1352"/>
  <c r="L10" i="1351"/>
  <c r="L34" i="1350"/>
  <c r="L34" i="1349"/>
  <c r="N20" i="1364"/>
  <c r="N21" i="1363"/>
  <c r="N4" i="1365"/>
  <c r="N17" i="1366"/>
  <c r="N20" i="1361"/>
  <c r="N7" i="1367"/>
  <c r="N8" i="1360"/>
  <c r="N51" i="1362"/>
  <c r="N10" i="1359"/>
  <c r="N44" i="1358"/>
  <c r="D48" i="1352"/>
  <c r="D8" i="1357"/>
  <c r="D46" i="1355"/>
  <c r="D46" i="1354"/>
  <c r="D43" i="1356"/>
  <c r="D11" i="1353"/>
  <c r="D13" i="1350"/>
  <c r="D46" i="1349"/>
  <c r="D6" i="1351"/>
  <c r="E49" i="1397"/>
  <c r="E14" i="1396"/>
  <c r="E45" i="1395"/>
  <c r="E26" i="1394"/>
  <c r="E47" i="1392"/>
  <c r="E45" i="1391"/>
  <c r="E45" i="1390"/>
  <c r="E4" i="1393"/>
  <c r="E34" i="1388"/>
  <c r="E48" i="1389"/>
  <c r="R7" i="1364"/>
  <c r="R44" i="1363"/>
  <c r="R31" i="1361"/>
  <c r="R15" i="1367"/>
  <c r="R41" i="1366"/>
  <c r="R38" i="1362"/>
  <c r="R36" i="1360"/>
  <c r="R47" i="1359"/>
  <c r="R31" i="1365"/>
  <c r="R31" i="1358"/>
  <c r="H17" i="1357"/>
  <c r="H43" i="1356"/>
  <c r="H30" i="1353"/>
  <c r="H8" i="1352"/>
  <c r="H46" i="1355"/>
  <c r="H46" i="1354"/>
  <c r="H13" i="1350"/>
  <c r="H46" i="1351"/>
  <c r="H46" i="1349"/>
  <c r="I19" i="1397"/>
  <c r="I7" i="1396"/>
  <c r="I44" i="1394"/>
  <c r="I18" i="1395"/>
  <c r="I21" i="1392"/>
  <c r="I13" i="1391"/>
  <c r="I26" i="1393"/>
  <c r="I48" i="1388"/>
  <c r="I15" i="1389"/>
  <c r="I22" i="1390"/>
  <c r="L8" i="1353"/>
  <c r="L50" i="1354"/>
  <c r="L45" i="1352"/>
  <c r="L35" i="1357"/>
  <c r="L7" i="1356"/>
  <c r="L37" i="1355"/>
  <c r="L35" i="1350"/>
  <c r="L35" i="1349"/>
  <c r="L11" i="1351"/>
  <c r="N22" i="1363"/>
  <c r="N5" i="1365"/>
  <c r="N21" i="1364"/>
  <c r="N2" i="1362"/>
  <c r="N21" i="1361"/>
  <c r="N8" i="1367"/>
  <c r="N18" i="1366"/>
  <c r="N9" i="1360"/>
  <c r="N11" i="1359"/>
  <c r="N45" i="1358"/>
  <c r="D44" i="1356"/>
  <c r="D9" i="1357"/>
  <c r="D47" i="1355"/>
  <c r="D47" i="1354"/>
  <c r="D49" i="1352"/>
  <c r="D7" i="1351"/>
  <c r="D14" i="1350"/>
  <c r="D12" i="1353"/>
  <c r="D47" i="1349"/>
  <c r="E50" i="1397"/>
  <c r="E15" i="1396"/>
  <c r="E46" i="1395"/>
  <c r="E5" i="1393"/>
  <c r="E46" i="1391"/>
  <c r="E49" i="1389"/>
  <c r="E27" i="1394"/>
  <c r="E48" i="1392"/>
  <c r="E46" i="1390"/>
  <c r="R8" i="1364"/>
  <c r="R45" i="1363"/>
  <c r="E35" i="1388"/>
  <c r="R32" i="1361"/>
  <c r="R39" i="1362"/>
  <c r="R16" i="1367"/>
  <c r="R42" i="1366"/>
  <c r="R32" i="1365"/>
  <c r="R37" i="1360"/>
  <c r="R48" i="1359"/>
  <c r="H31" i="1353"/>
  <c r="H9" i="1352"/>
  <c r="H47" i="1351"/>
  <c r="H47" i="1355"/>
  <c r="H47" i="1354"/>
  <c r="H18" i="1357"/>
  <c r="H44" i="1356"/>
  <c r="H47" i="1349"/>
  <c r="R32" i="1358"/>
  <c r="H14" i="1350"/>
  <c r="I20" i="1397"/>
  <c r="I8" i="1396"/>
  <c r="I19" i="1395"/>
  <c r="I45" i="1394"/>
  <c r="I27" i="1393"/>
  <c r="I23" i="1390"/>
  <c r="I14" i="1391"/>
  <c r="I22" i="1392"/>
  <c r="I16" i="1389"/>
  <c r="I49" i="1388"/>
  <c r="L46" i="1352"/>
  <c r="L36" i="1357"/>
  <c r="L8" i="1356"/>
  <c r="L38" i="1355"/>
  <c r="L51" i="1354"/>
  <c r="L9" i="1353"/>
  <c r="L36" i="1350"/>
  <c r="L36" i="1349"/>
  <c r="L12" i="1351"/>
  <c r="N23" i="1363"/>
  <c r="N6" i="1365"/>
  <c r="N22" i="1364"/>
  <c r="N3" i="1362"/>
  <c r="N22" i="1361"/>
  <c r="N9" i="1367"/>
  <c r="N19" i="1366"/>
  <c r="N10" i="1360"/>
  <c r="D10" i="1357"/>
  <c r="D48" i="1355"/>
  <c r="D48" i="1354"/>
  <c r="D13" i="1353"/>
  <c r="D45" i="1356"/>
  <c r="N12" i="1359"/>
  <c r="N46" i="1358"/>
  <c r="D15" i="1350"/>
  <c r="D8" i="1351"/>
  <c r="D50" i="1352"/>
  <c r="D48" i="1349"/>
  <c r="E51" i="1397"/>
  <c r="E16" i="1396"/>
  <c r="E47" i="1395"/>
  <c r="E28" i="1394"/>
  <c r="E49" i="1392"/>
  <c r="E47" i="1391"/>
  <c r="E47" i="1390"/>
  <c r="E36" i="1388"/>
  <c r="R9" i="1364"/>
  <c r="R46" i="1363"/>
  <c r="E50" i="1389"/>
  <c r="E6" i="1393"/>
  <c r="R33" i="1365"/>
  <c r="R33" i="1361"/>
  <c r="R17" i="1367"/>
  <c r="R43" i="1366"/>
  <c r="R40" i="1362"/>
  <c r="R38" i="1360"/>
  <c r="H19" i="1357"/>
  <c r="H45" i="1356"/>
  <c r="R33" i="1358"/>
  <c r="H48" i="1355"/>
  <c r="H48" i="1354"/>
  <c r="H32" i="1353"/>
  <c r="H10" i="1352"/>
  <c r="H48" i="1351"/>
  <c r="H48" i="1349"/>
  <c r="R49" i="1359"/>
  <c r="H15" i="1350"/>
  <c r="I21" i="1397"/>
  <c r="I9" i="1396"/>
  <c r="I20" i="1395"/>
  <c r="I46" i="1394"/>
  <c r="I23" i="1392"/>
  <c r="I15" i="1391"/>
  <c r="I28" i="1393"/>
  <c r="I50" i="1388"/>
  <c r="I24" i="1390"/>
  <c r="I17" i="1389"/>
  <c r="L2" i="1354"/>
  <c r="L37" i="1357"/>
  <c r="L9" i="1356"/>
  <c r="L39" i="1355"/>
  <c r="L47" i="1352"/>
  <c r="L13" i="1351"/>
  <c r="L37" i="1350"/>
  <c r="L37" i="1349"/>
  <c r="L10" i="1353"/>
  <c r="N24" i="1363"/>
  <c r="N7" i="1365"/>
  <c r="N23" i="1364"/>
  <c r="N4" i="1362"/>
  <c r="N23" i="1361"/>
  <c r="N10" i="1367"/>
  <c r="N20" i="1366"/>
  <c r="N11" i="1360"/>
  <c r="D14" i="1353"/>
  <c r="D46" i="1356"/>
  <c r="D51" i="1352"/>
  <c r="N13" i="1359"/>
  <c r="N47" i="1358"/>
  <c r="D11" i="1357"/>
  <c r="D49" i="1355"/>
  <c r="D49" i="1354"/>
  <c r="D9" i="1351"/>
  <c r="D16" i="1350"/>
  <c r="D49" i="1349"/>
  <c r="E2" i="1397"/>
  <c r="E17" i="1396"/>
  <c r="E48" i="1395"/>
  <c r="E7" i="1393"/>
  <c r="E29" i="1394"/>
  <c r="E51" i="1389"/>
  <c r="E50" i="1392"/>
  <c r="E48" i="1391"/>
  <c r="E37" i="1388"/>
  <c r="R10" i="1364"/>
  <c r="R47" i="1363"/>
  <c r="E48" i="1390"/>
  <c r="R34" i="1361"/>
  <c r="R34" i="1365"/>
  <c r="R41" i="1362"/>
  <c r="R18" i="1367"/>
  <c r="R44" i="1366"/>
  <c r="R39" i="1360"/>
  <c r="R50" i="1359"/>
  <c r="R34" i="1358"/>
  <c r="H49" i="1355"/>
  <c r="H49" i="1354"/>
  <c r="H20" i="1357"/>
  <c r="H46" i="1356"/>
  <c r="H49" i="1351"/>
  <c r="H49" i="1349"/>
  <c r="H11" i="1352"/>
  <c r="H33" i="1353"/>
  <c r="H16" i="1350"/>
  <c r="I22" i="1397"/>
  <c r="I10" i="1396"/>
  <c r="I21" i="1395"/>
  <c r="I47" i="1394"/>
  <c r="I29" i="1393"/>
  <c r="I25" i="1390"/>
  <c r="I24" i="1392"/>
  <c r="I16" i="1391"/>
  <c r="I18" i="1389"/>
  <c r="I51" i="1388"/>
  <c r="L38" i="1357"/>
  <c r="L10" i="1356"/>
  <c r="L40" i="1355"/>
  <c r="L11" i="1353"/>
  <c r="L3" i="1354"/>
  <c r="L38" i="1349"/>
  <c r="L48" i="1352"/>
  <c r="L14" i="1351"/>
  <c r="L38" i="1350"/>
  <c r="N25" i="1363"/>
  <c r="N8" i="1365"/>
  <c r="N24" i="1364"/>
  <c r="N5" i="1362"/>
  <c r="N24" i="1361"/>
  <c r="N11" i="1367"/>
  <c r="N21" i="1366"/>
  <c r="N14" i="1359"/>
  <c r="N48" i="1358"/>
  <c r="D12" i="1357"/>
  <c r="D50" i="1355"/>
  <c r="D50" i="1354"/>
  <c r="N12" i="1360"/>
  <c r="D47" i="1356"/>
  <c r="D15" i="1353"/>
  <c r="D17" i="1350"/>
  <c r="D10" i="1351"/>
  <c r="D50" i="1349"/>
  <c r="D2" i="1352"/>
  <c r="E3" i="1397"/>
  <c r="E18" i="1396"/>
  <c r="E30" i="1394"/>
  <c r="E51" i="1392"/>
  <c r="E49" i="1391"/>
  <c r="E49" i="1395"/>
  <c r="E49" i="1390"/>
  <c r="E8" i="1393"/>
  <c r="E2" i="1389"/>
  <c r="E38" i="1388"/>
  <c r="R11" i="1364"/>
  <c r="R48" i="1363"/>
  <c r="R35" i="1361"/>
  <c r="R19" i="1367"/>
  <c r="R45" i="1366"/>
  <c r="R42" i="1362"/>
  <c r="R40" i="1360"/>
  <c r="R51" i="1359"/>
  <c r="R35" i="1358"/>
  <c r="H21" i="1357"/>
  <c r="H47" i="1356"/>
  <c r="H34" i="1353"/>
  <c r="H12" i="1352"/>
  <c r="H50" i="1351"/>
  <c r="H50" i="1355"/>
  <c r="H50" i="1354"/>
  <c r="R35" i="1365"/>
  <c r="H50" i="1349"/>
  <c r="H17" i="1350"/>
  <c r="I23" i="1397"/>
  <c r="I11" i="1396"/>
  <c r="I48" i="1394"/>
  <c r="I22" i="1395"/>
  <c r="I25" i="1392"/>
  <c r="I17" i="1391"/>
  <c r="I30" i="1393"/>
  <c r="I26" i="1390"/>
  <c r="I19" i="1389"/>
  <c r="I2" i="1388"/>
  <c r="L12" i="1353"/>
  <c r="L4" i="1354"/>
  <c r="L49" i="1352"/>
  <c r="L39" i="1357"/>
  <c r="L11" i="1356"/>
  <c r="L41" i="1355"/>
  <c r="L39" i="1350"/>
  <c r="L39" i="1349"/>
  <c r="L15" i="1351"/>
  <c r="N26" i="1363"/>
  <c r="N9" i="1365"/>
  <c r="N25" i="1364"/>
  <c r="N6" i="1362"/>
  <c r="N25" i="1361"/>
  <c r="N12" i="1367"/>
  <c r="N22" i="1366"/>
  <c r="N13" i="1360"/>
  <c r="N15" i="1359"/>
  <c r="N49" i="1358"/>
  <c r="D48" i="1356"/>
  <c r="D3" i="1352"/>
  <c r="D13" i="1357"/>
  <c r="D51" i="1355"/>
  <c r="D51" i="1354"/>
  <c r="D11" i="1351"/>
  <c r="D18" i="1350"/>
  <c r="D51" i="1349"/>
  <c r="D16" i="1353"/>
  <c r="E19" i="1396"/>
  <c r="E50" i="1395"/>
  <c r="E4" i="1397"/>
  <c r="E31" i="1394"/>
  <c r="E9" i="1393"/>
  <c r="E2" i="1392"/>
  <c r="E50" i="1391"/>
  <c r="E50" i="1390"/>
  <c r="E3" i="1389"/>
  <c r="R12" i="1364"/>
  <c r="R49" i="1363"/>
  <c r="E39" i="1388"/>
  <c r="R36" i="1361"/>
  <c r="R43" i="1362"/>
  <c r="R20" i="1367"/>
  <c r="R46" i="1366"/>
  <c r="R36" i="1365"/>
  <c r="R41" i="1360"/>
  <c r="H35" i="1353"/>
  <c r="H13" i="1352"/>
  <c r="H51" i="1351"/>
  <c r="H51" i="1355"/>
  <c r="H51" i="1354"/>
  <c r="H22" i="1357"/>
  <c r="H48" i="1356"/>
  <c r="H51" i="1349"/>
  <c r="R2" i="1359"/>
  <c r="R36" i="1358"/>
  <c r="H18" i="1350"/>
  <c r="I24" i="1397"/>
  <c r="I23" i="1395"/>
  <c r="I12" i="1396"/>
  <c r="I49" i="1394"/>
  <c r="I31" i="1393"/>
  <c r="I26" i="1392"/>
  <c r="I27" i="1390"/>
  <c r="I20" i="1389"/>
  <c r="I18" i="1391"/>
  <c r="I3" i="1388"/>
  <c r="L50" i="1352"/>
  <c r="L40" i="1357"/>
  <c r="L12" i="1356"/>
  <c r="L42" i="1355"/>
  <c r="L5" i="1354"/>
  <c r="L13" i="1353"/>
  <c r="L40" i="1350"/>
  <c r="L16" i="1351"/>
  <c r="L40" i="1349"/>
  <c r="N27" i="1363"/>
  <c r="N10" i="1365"/>
  <c r="N26" i="1364"/>
  <c r="N7" i="1362"/>
  <c r="N26" i="1361"/>
  <c r="N13" i="1367"/>
  <c r="N23" i="1366"/>
  <c r="D2" i="1353"/>
  <c r="D4" i="1352"/>
  <c r="N14" i="1360"/>
  <c r="D2" i="1357"/>
  <c r="D2" i="1356"/>
  <c r="D2" i="1355"/>
  <c r="D2" i="1354"/>
  <c r="D2" i="1349"/>
  <c r="N16" i="1359"/>
  <c r="N50" i="1358"/>
  <c r="D12" i="1351"/>
  <c r="D19" i="1350"/>
  <c r="E5" i="1397"/>
  <c r="E20" i="1396"/>
  <c r="E51" i="1395"/>
  <c r="E32" i="1394"/>
  <c r="E3" i="1392"/>
  <c r="E51" i="1391"/>
  <c r="E10" i="1393"/>
  <c r="E51" i="1390"/>
  <c r="E4" i="1389"/>
  <c r="E40" i="1388"/>
  <c r="R13" i="1364"/>
  <c r="R50" i="1363"/>
  <c r="R21" i="1367"/>
  <c r="R37" i="1365"/>
  <c r="R37" i="1361"/>
  <c r="R47" i="1366"/>
  <c r="R44" i="1362"/>
  <c r="R42" i="1360"/>
  <c r="R3" i="1359"/>
  <c r="R37" i="1358"/>
  <c r="H2" i="1357"/>
  <c r="H2" i="1356"/>
  <c r="H2" i="1355"/>
  <c r="H2" i="1354"/>
  <c r="H36" i="1353"/>
  <c r="H14" i="1352"/>
  <c r="H19" i="1350"/>
  <c r="H2" i="1349"/>
  <c r="H2" i="1351"/>
  <c r="I25" i="1397"/>
  <c r="I13" i="1396"/>
  <c r="I24" i="1395"/>
  <c r="I27" i="1392"/>
  <c r="I50" i="1394"/>
  <c r="I32" i="1393"/>
  <c r="I19" i="1391"/>
  <c r="I4" i="1388"/>
  <c r="I21" i="1389"/>
  <c r="I28" i="1390"/>
  <c r="L6" i="1354"/>
  <c r="L41" i="1357"/>
  <c r="L13" i="1356"/>
  <c r="L43" i="1355"/>
  <c r="L51" i="1352"/>
  <c r="L17" i="1351"/>
  <c r="L14" i="1353"/>
  <c r="L41" i="1350"/>
  <c r="L41" i="1349"/>
  <c r="N28" i="1363"/>
  <c r="N11" i="1365"/>
  <c r="N27" i="1364"/>
  <c r="N8" i="1362"/>
  <c r="N27" i="1361"/>
  <c r="N14" i="1367"/>
  <c r="N24" i="1366"/>
  <c r="N15" i="1360"/>
  <c r="D14" i="1357"/>
  <c r="N17" i="1359"/>
  <c r="N51" i="1358"/>
  <c r="D3" i="1356"/>
  <c r="D3" i="1355"/>
  <c r="D3" i="1354"/>
  <c r="D3" i="1353"/>
  <c r="D5" i="1352"/>
  <c r="D13" i="1351"/>
  <c r="D3" i="1349"/>
  <c r="D20" i="1350"/>
  <c r="E6" i="1397"/>
  <c r="E21" i="1396"/>
  <c r="E11" i="1393"/>
  <c r="E33" i="1394"/>
  <c r="E4" i="1392"/>
  <c r="E2" i="1395"/>
  <c r="E2" i="1391"/>
  <c r="E2" i="1390"/>
  <c r="R22" i="1367"/>
  <c r="R14" i="1364"/>
  <c r="R51" i="1363"/>
  <c r="E5" i="1389"/>
  <c r="R38" i="1361"/>
  <c r="R38" i="1365"/>
  <c r="R45" i="1362"/>
  <c r="R48" i="1366"/>
  <c r="R43" i="1360"/>
  <c r="E41" i="1388"/>
  <c r="R4" i="1359"/>
  <c r="R38" i="1358"/>
  <c r="H3" i="1357"/>
  <c r="H3" i="1356"/>
  <c r="H3" i="1355"/>
  <c r="H3" i="1354"/>
  <c r="H15" i="1352"/>
  <c r="H20" i="1350"/>
  <c r="H3" i="1351"/>
  <c r="H37" i="1353"/>
  <c r="H3" i="1349"/>
  <c r="I26" i="1397"/>
  <c r="I14" i="1396"/>
  <c r="I25" i="1395"/>
  <c r="I51" i="1394"/>
  <c r="I33" i="1393"/>
  <c r="I29" i="1390"/>
  <c r="I28" i="1392"/>
  <c r="I20" i="1391"/>
  <c r="I22" i="1389"/>
  <c r="I5" i="1388"/>
  <c r="L2" i="1352"/>
  <c r="L42" i="1357"/>
  <c r="L14" i="1356"/>
  <c r="L44" i="1355"/>
  <c r="L15" i="1353"/>
  <c r="L7" i="1354"/>
  <c r="L18" i="1351"/>
  <c r="L42" i="1350"/>
  <c r="L42" i="1349"/>
  <c r="N29" i="1363"/>
  <c r="N12" i="1365"/>
  <c r="N28" i="1364"/>
  <c r="N9" i="1362"/>
  <c r="N28" i="1361"/>
  <c r="N15" i="1367"/>
  <c r="N25" i="1366"/>
  <c r="N2" i="1358"/>
  <c r="N18" i="1359"/>
  <c r="D4" i="1356"/>
  <c r="D4" i="1355"/>
  <c r="D4" i="1354"/>
  <c r="N16" i="1360"/>
  <c r="D15" i="1357"/>
  <c r="D4" i="1353"/>
  <c r="D6" i="1352"/>
  <c r="D14" i="1351"/>
  <c r="D4" i="1349"/>
  <c r="D21" i="1350"/>
  <c r="E7" i="1397"/>
  <c r="E22" i="1396"/>
  <c r="E3" i="1395"/>
  <c r="E34" i="1394"/>
  <c r="E5" i="1392"/>
  <c r="E3" i="1391"/>
  <c r="E3" i="1390"/>
  <c r="E12" i="1393"/>
  <c r="E6" i="1389"/>
  <c r="E42" i="1388"/>
  <c r="R15" i="1364"/>
  <c r="R2" i="1363"/>
  <c r="R46" i="1362"/>
  <c r="R39" i="1361"/>
  <c r="R49" i="1366"/>
  <c r="R23" i="1367"/>
  <c r="R44" i="1360"/>
  <c r="R39" i="1365"/>
  <c r="R5" i="1359"/>
  <c r="R39" i="1358"/>
  <c r="H38" i="1353"/>
  <c r="H16" i="1352"/>
  <c r="H4" i="1357"/>
  <c r="H4" i="1356"/>
  <c r="H4" i="1355"/>
  <c r="H4" i="1354"/>
  <c r="H4" i="1351"/>
  <c r="H21" i="1350"/>
  <c r="H4" i="1349"/>
  <c r="I27" i="1397"/>
  <c r="I15" i="1396"/>
  <c r="I2" i="1394"/>
  <c r="I26" i="1395"/>
  <c r="I29" i="1392"/>
  <c r="I21" i="1391"/>
  <c r="I34" i="1393"/>
  <c r="I6" i="1388"/>
  <c r="I23" i="1389"/>
  <c r="I30" i="1390"/>
  <c r="L16" i="1353"/>
  <c r="L19" i="1351"/>
  <c r="L8" i="1354"/>
  <c r="L43" i="1357"/>
  <c r="L15" i="1356"/>
  <c r="L45" i="1355"/>
  <c r="L3" i="1352"/>
  <c r="L43" i="1349"/>
  <c r="L43" i="1350"/>
  <c r="N30" i="1363"/>
  <c r="N13" i="1365"/>
  <c r="N29" i="1364"/>
  <c r="N10" i="1362"/>
  <c r="N29" i="1361"/>
  <c r="N16" i="1367"/>
  <c r="N26" i="1366"/>
  <c r="N3" i="1358"/>
  <c r="N17" i="1360"/>
  <c r="N19" i="1359"/>
  <c r="D16" i="1357"/>
  <c r="D5" i="1353"/>
  <c r="D7" i="1352"/>
  <c r="D5" i="1356"/>
  <c r="D5" i="1355"/>
  <c r="D5" i="1354"/>
  <c r="D15" i="1351"/>
  <c r="D22" i="1350"/>
  <c r="D5" i="1349"/>
  <c r="E8" i="1397"/>
  <c r="E23" i="1396"/>
  <c r="E4" i="1395"/>
  <c r="E13" i="1393"/>
  <c r="E6" i="1392"/>
  <c r="E4" i="1390"/>
  <c r="E4" i="1391"/>
  <c r="R24" i="1367"/>
  <c r="R16" i="1364"/>
  <c r="E43" i="1388"/>
  <c r="E35" i="1394"/>
  <c r="E7" i="1389"/>
  <c r="R40" i="1361"/>
  <c r="R50" i="1366"/>
  <c r="R40" i="1365"/>
  <c r="R47" i="1362"/>
  <c r="R45" i="1360"/>
  <c r="R3" i="1363"/>
  <c r="H39" i="1353"/>
  <c r="H17" i="1352"/>
  <c r="H5" i="1357"/>
  <c r="H5" i="1356"/>
  <c r="H5" i="1355"/>
  <c r="H5" i="1354"/>
  <c r="R6" i="1359"/>
  <c r="R40" i="1358"/>
  <c r="H22" i="1350"/>
  <c r="H5" i="1349"/>
  <c r="H5" i="1351"/>
  <c r="I28" i="1397"/>
  <c r="I16" i="1396"/>
  <c r="I27" i="1395"/>
  <c r="I35" i="1393"/>
  <c r="I3" i="1394"/>
  <c r="I31" i="1390"/>
  <c r="I24" i="1389"/>
  <c r="I22" i="1391"/>
  <c r="I30" i="1392"/>
  <c r="I7" i="1388"/>
  <c r="L20" i="1351"/>
  <c r="L44" i="1357"/>
  <c r="L16" i="1356"/>
  <c r="L46" i="1355"/>
  <c r="L9" i="1354"/>
  <c r="L17" i="1353"/>
  <c r="L4" i="1352"/>
  <c r="L44" i="1350"/>
  <c r="L44" i="1349"/>
  <c r="N31" i="1363"/>
  <c r="N14" i="1365"/>
  <c r="N30" i="1364"/>
  <c r="N11" i="1362"/>
  <c r="N30" i="1361"/>
  <c r="N17" i="1367"/>
  <c r="N27" i="1366"/>
  <c r="N4" i="1358"/>
  <c r="D8" i="1352"/>
  <c r="N18" i="1360"/>
  <c r="D6" i="1356"/>
  <c r="D6" i="1355"/>
  <c r="D6" i="1354"/>
  <c r="D17" i="1353"/>
  <c r="D17" i="1357"/>
  <c r="D16" i="1351"/>
  <c r="N20" i="1359"/>
  <c r="D23" i="1350"/>
  <c r="D6" i="1349"/>
  <c r="E9" i="1397"/>
  <c r="E24" i="1396"/>
  <c r="E5" i="1395"/>
  <c r="E36" i="1394"/>
  <c r="E7" i="1392"/>
  <c r="E5" i="1391"/>
  <c r="E5" i="1390"/>
  <c r="E8" i="1389"/>
  <c r="E44" i="1388"/>
  <c r="E14" i="1393"/>
  <c r="R25" i="1367"/>
  <c r="R17" i="1364"/>
  <c r="R41" i="1365"/>
  <c r="R4" i="1363"/>
  <c r="R41" i="1361"/>
  <c r="R51" i="1366"/>
  <c r="R46" i="1360"/>
  <c r="R48" i="1362"/>
  <c r="R7" i="1359"/>
  <c r="R41" i="1358"/>
  <c r="H6" i="1357"/>
  <c r="H6" i="1356"/>
  <c r="H6" i="1355"/>
  <c r="H6" i="1354"/>
  <c r="H40" i="1353"/>
  <c r="H18" i="1352"/>
  <c r="H6" i="1351"/>
  <c r="H23" i="1350"/>
  <c r="H6" i="1349"/>
  <c r="I29" i="1397"/>
  <c r="I17" i="1396"/>
  <c r="I28" i="1395"/>
  <c r="I4" i="1394"/>
  <c r="I31" i="1392"/>
  <c r="I23" i="1391"/>
  <c r="I8" i="1388"/>
  <c r="I32" i="1390"/>
  <c r="I36" i="1393"/>
  <c r="I25" i="1389"/>
  <c r="L21" i="1351"/>
  <c r="L10" i="1354"/>
  <c r="L5" i="1352"/>
  <c r="L45" i="1357"/>
  <c r="L17" i="1356"/>
  <c r="L47" i="1355"/>
  <c r="L18" i="1353"/>
  <c r="L45" i="1350"/>
  <c r="L45" i="1349"/>
  <c r="N32" i="1363"/>
  <c r="N15" i="1365"/>
  <c r="N31" i="1364"/>
  <c r="N12" i="1362"/>
  <c r="N31" i="1361"/>
  <c r="N18" i="1367"/>
  <c r="N28" i="1366"/>
  <c r="N19" i="1360"/>
  <c r="N5" i="1358"/>
  <c r="D18" i="1353"/>
  <c r="D18" i="1357"/>
  <c r="N21" i="1359"/>
  <c r="D7" i="1356"/>
  <c r="D7" i="1355"/>
  <c r="D7" i="1354"/>
  <c r="D9" i="1352"/>
  <c r="D17" i="1351"/>
  <c r="D24" i="1350"/>
  <c r="D7" i="1349"/>
  <c r="E10" i="1397"/>
  <c r="E25" i="1396"/>
  <c r="E6" i="1395"/>
  <c r="E15" i="1393"/>
  <c r="E37" i="1394"/>
  <c r="E8" i="1392"/>
  <c r="E6" i="1390"/>
  <c r="R26" i="1367"/>
  <c r="E45" i="1388"/>
  <c r="R18" i="1364"/>
  <c r="E9" i="1389"/>
  <c r="R42" i="1361"/>
  <c r="R42" i="1365"/>
  <c r="R49" i="1362"/>
  <c r="E6" i="1391"/>
  <c r="R2" i="1366"/>
  <c r="R47" i="1360"/>
  <c r="R5" i="1363"/>
  <c r="R8" i="1359"/>
  <c r="R42" i="1358"/>
  <c r="H7" i="1357"/>
  <c r="H7" i="1356"/>
  <c r="H7" i="1355"/>
  <c r="H7" i="1354"/>
  <c r="H24" i="1350"/>
  <c r="H41" i="1353"/>
  <c r="H7" i="1351"/>
  <c r="H7" i="1349"/>
  <c r="H19" i="1352"/>
  <c r="I30" i="1397"/>
  <c r="I18" i="1396"/>
  <c r="I29" i="1395"/>
  <c r="I5" i="1394"/>
  <c r="I37" i="1393"/>
  <c r="I33" i="1390"/>
  <c r="I32" i="1392"/>
  <c r="I24" i="1391"/>
  <c r="I26" i="1389"/>
  <c r="I9" i="1388"/>
  <c r="L6" i="1352"/>
  <c r="L22" i="1351"/>
  <c r="L46" i="1357"/>
  <c r="L18" i="1356"/>
  <c r="L48" i="1355"/>
  <c r="L19" i="1353"/>
  <c r="L11" i="1354"/>
  <c r="L46" i="1350"/>
  <c r="L46" i="1349"/>
  <c r="N33" i="1363"/>
  <c r="N16" i="1365"/>
  <c r="N32" i="1364"/>
  <c r="N13" i="1362"/>
  <c r="N32" i="1361"/>
  <c r="N19" i="1367"/>
  <c r="N29" i="1366"/>
  <c r="N20" i="1360"/>
  <c r="N6" i="1358"/>
  <c r="D8" i="1356"/>
  <c r="D8" i="1355"/>
  <c r="D8" i="1354"/>
  <c r="D19" i="1357"/>
  <c r="D19" i="1353"/>
  <c r="D10" i="1352"/>
  <c r="N22" i="1359"/>
  <c r="D18" i="1351"/>
  <c r="D25" i="1350"/>
  <c r="D8" i="1349"/>
  <c r="E11" i="1397"/>
  <c r="E26" i="1396"/>
  <c r="E7" i="1395"/>
  <c r="E38" i="1394"/>
  <c r="E9" i="1392"/>
  <c r="E7" i="1391"/>
  <c r="E7" i="1390"/>
  <c r="E16" i="1393"/>
  <c r="E10" i="1389"/>
  <c r="E46" i="1388"/>
  <c r="R27" i="1367"/>
  <c r="R19" i="1364"/>
  <c r="R3" i="1366"/>
  <c r="R6" i="1363"/>
  <c r="R50" i="1362"/>
  <c r="R43" i="1361"/>
  <c r="R48" i="1360"/>
  <c r="R43" i="1365"/>
  <c r="R9" i="1359"/>
  <c r="R43" i="1358"/>
  <c r="H23" i="1357"/>
  <c r="H42" i="1353"/>
  <c r="H20" i="1352"/>
  <c r="H8" i="1356"/>
  <c r="H8" i="1355"/>
  <c r="H8" i="1354"/>
  <c r="H8" i="1351"/>
  <c r="H25" i="1350"/>
  <c r="H8" i="1349"/>
  <c r="I31" i="1397"/>
  <c r="I19" i="1396"/>
  <c r="I6" i="1394"/>
  <c r="I30" i="1395"/>
  <c r="I33" i="1392"/>
  <c r="I27" i="1389"/>
  <c r="I25" i="1391"/>
  <c r="I34" i="1390"/>
  <c r="I10" i="1388"/>
  <c r="I38" i="1393"/>
  <c r="L20" i="1353"/>
  <c r="L23" i="1351"/>
  <c r="L12" i="1354"/>
  <c r="L47" i="1357"/>
  <c r="L19" i="1356"/>
  <c r="L49" i="1355"/>
  <c r="L7" i="1352"/>
  <c r="L47" i="1350"/>
  <c r="L47" i="1349"/>
  <c r="N34" i="1363"/>
  <c r="N20" i="1367"/>
  <c r="N33" i="1364"/>
  <c r="N14" i="1362"/>
  <c r="N33" i="1361"/>
  <c r="N30" i="1366"/>
  <c r="N21" i="1360"/>
  <c r="N17" i="1365"/>
  <c r="N7" i="1358"/>
  <c r="N23" i="1359"/>
  <c r="D19" i="1351"/>
  <c r="D20" i="1357"/>
  <c r="D11" i="1352"/>
  <c r="D9" i="1356"/>
  <c r="D9" i="1355"/>
  <c r="D9" i="1354"/>
  <c r="D20" i="1353"/>
  <c r="D26" i="1350"/>
  <c r="D9" i="1349"/>
  <c r="E12" i="1397"/>
  <c r="E27" i="1396"/>
  <c r="E8" i="1395"/>
  <c r="E39" i="1394"/>
  <c r="E17" i="1393"/>
  <c r="E10" i="1392"/>
  <c r="E8" i="1391"/>
  <c r="E11" i="1389"/>
  <c r="R28" i="1367"/>
  <c r="E8" i="1390"/>
  <c r="R20" i="1364"/>
  <c r="E47" i="1388"/>
  <c r="R44" i="1361"/>
  <c r="R4" i="1366"/>
  <c r="R44" i="1365"/>
  <c r="R51" i="1362"/>
  <c r="R49" i="1360"/>
  <c r="R7" i="1363"/>
  <c r="H21" i="1352"/>
  <c r="H9" i="1356"/>
  <c r="H9" i="1355"/>
  <c r="H9" i="1354"/>
  <c r="H43" i="1353"/>
  <c r="H24" i="1357"/>
  <c r="H26" i="1350"/>
  <c r="H9" i="1349"/>
  <c r="R10" i="1359"/>
  <c r="R44" i="1358"/>
  <c r="H9" i="1351"/>
  <c r="I20" i="1396"/>
  <c r="I32" i="1397"/>
  <c r="I31" i="1395"/>
  <c r="I39" i="1393"/>
  <c r="I7" i="1394"/>
  <c r="I34" i="1392"/>
  <c r="I26" i="1391"/>
  <c r="I35" i="1390"/>
  <c r="I28" i="1389"/>
  <c r="I11" i="1388"/>
  <c r="L24" i="1351"/>
  <c r="L48" i="1357"/>
  <c r="L20" i="1356"/>
  <c r="L50" i="1355"/>
  <c r="L13" i="1354"/>
  <c r="L21" i="1353"/>
  <c r="L48" i="1350"/>
  <c r="L48" i="1349"/>
  <c r="L8" i="1352"/>
  <c r="N21" i="1367"/>
  <c r="N35" i="1363"/>
  <c r="N34" i="1364"/>
  <c r="N15" i="1362"/>
  <c r="N34" i="1361"/>
  <c r="N31" i="1366"/>
  <c r="N18" i="1365"/>
  <c r="N22" i="1360"/>
  <c r="N8" i="1358"/>
  <c r="D12" i="1352"/>
  <c r="D20" i="1351"/>
  <c r="D10" i="1356"/>
  <c r="D10" i="1355"/>
  <c r="D10" i="1354"/>
  <c r="D21" i="1353"/>
  <c r="D21" i="1357"/>
  <c r="D10" i="1349"/>
  <c r="D27" i="1350"/>
  <c r="N24" i="1359"/>
  <c r="E13" i="1397"/>
  <c r="E28" i="1396"/>
  <c r="E9" i="1395"/>
  <c r="E40" i="1394"/>
  <c r="E11" i="1392"/>
  <c r="E18" i="1393"/>
  <c r="E9" i="1391"/>
  <c r="E9" i="1390"/>
  <c r="E12" i="1389"/>
  <c r="E48" i="1388"/>
  <c r="R29" i="1367"/>
  <c r="R21" i="1364"/>
  <c r="R45" i="1365"/>
  <c r="R8" i="1363"/>
  <c r="R2" i="1362"/>
  <c r="R45" i="1361"/>
  <c r="R50" i="1360"/>
  <c r="R5" i="1366"/>
  <c r="H25" i="1357"/>
  <c r="R11" i="1359"/>
  <c r="R45" i="1358"/>
  <c r="H10" i="1356"/>
  <c r="H10" i="1355"/>
  <c r="H10" i="1354"/>
  <c r="H44" i="1353"/>
  <c r="H22" i="1352"/>
  <c r="H27" i="1350"/>
  <c r="H10" i="1349"/>
  <c r="H10" i="1351"/>
  <c r="I21" i="1396"/>
  <c r="I33" i="1397"/>
  <c r="I8" i="1394"/>
  <c r="I35" i="1392"/>
  <c r="I32" i="1395"/>
  <c r="I40" i="1393"/>
  <c r="I27" i="1391"/>
  <c r="I29" i="1389"/>
  <c r="I12" i="1388"/>
  <c r="I36" i="1390"/>
  <c r="L25" i="1351"/>
  <c r="L14" i="1354"/>
  <c r="L9" i="1352"/>
  <c r="L49" i="1357"/>
  <c r="L21" i="1356"/>
  <c r="L51" i="1355"/>
  <c r="L49" i="1350"/>
  <c r="L49" i="1349"/>
  <c r="L22" i="1353"/>
  <c r="N36" i="1363"/>
  <c r="N35" i="1364"/>
  <c r="N19" i="1365"/>
  <c r="N16" i="1362"/>
  <c r="N35" i="1361"/>
  <c r="N32" i="1366"/>
  <c r="N22" i="1367"/>
  <c r="N23" i="1360"/>
  <c r="N9" i="1358"/>
  <c r="N25" i="1359"/>
  <c r="D22" i="1353"/>
  <c r="D21" i="1351"/>
  <c r="D22" i="1357"/>
  <c r="D11" i="1356"/>
  <c r="D11" i="1355"/>
  <c r="D11" i="1354"/>
  <c r="D13" i="1352"/>
  <c r="D28" i="1350"/>
  <c r="D11" i="1349"/>
  <c r="E14" i="1397"/>
  <c r="E29" i="1396"/>
  <c r="E19" i="1393"/>
  <c r="E10" i="1395"/>
  <c r="E41" i="1394"/>
  <c r="E12" i="1392"/>
  <c r="E10" i="1391"/>
  <c r="E13" i="1389"/>
  <c r="E10" i="1390"/>
  <c r="R30" i="1367"/>
  <c r="R22" i="1364"/>
  <c r="R3" i="1362"/>
  <c r="R46" i="1361"/>
  <c r="E49" i="1388"/>
  <c r="R46" i="1365"/>
  <c r="R6" i="1366"/>
  <c r="R51" i="1360"/>
  <c r="R9" i="1363"/>
  <c r="R12" i="1359"/>
  <c r="R46" i="1358"/>
  <c r="H11" i="1356"/>
  <c r="H11" i="1355"/>
  <c r="H11" i="1354"/>
  <c r="H45" i="1353"/>
  <c r="H26" i="1357"/>
  <c r="H11" i="1349"/>
  <c r="H11" i="1351"/>
  <c r="H23" i="1352"/>
  <c r="H28" i="1350"/>
  <c r="I34" i="1397"/>
  <c r="I22" i="1396"/>
  <c r="I33" i="1395"/>
  <c r="I37" i="1390"/>
  <c r="I28" i="1391"/>
  <c r="I36" i="1392"/>
  <c r="I41" i="1393"/>
  <c r="I9" i="1394"/>
  <c r="I13" i="1388"/>
  <c r="I30" i="1389"/>
  <c r="L10" i="1352"/>
  <c r="L50" i="1357"/>
  <c r="L22" i="1356"/>
  <c r="L2" i="1355"/>
  <c r="L23" i="1353"/>
  <c r="L15" i="1354"/>
  <c r="L26" i="1351"/>
  <c r="L50" i="1350"/>
  <c r="L50" i="1349"/>
  <c r="N37" i="1363"/>
  <c r="N36" i="1364"/>
  <c r="N23" i="1367"/>
  <c r="N17" i="1362"/>
  <c r="N36" i="1361"/>
  <c r="N20" i="1365"/>
  <c r="N33" i="1366"/>
  <c r="N24" i="1360"/>
  <c r="N10" i="1358"/>
  <c r="N26" i="1359"/>
  <c r="D22" i="1351"/>
  <c r="D12" i="1356"/>
  <c r="D12" i="1355"/>
  <c r="D12" i="1354"/>
  <c r="D23" i="1357"/>
  <c r="D23" i="1353"/>
  <c r="D29" i="1350"/>
  <c r="D12" i="1349"/>
  <c r="D14" i="1352"/>
  <c r="E15" i="1397"/>
  <c r="E30" i="1396"/>
  <c r="E11" i="1395"/>
  <c r="E42" i="1394"/>
  <c r="E13" i="1392"/>
  <c r="E11" i="1391"/>
  <c r="E11" i="1390"/>
  <c r="E20" i="1393"/>
  <c r="E50" i="1388"/>
  <c r="E14" i="1389"/>
  <c r="R31" i="1367"/>
  <c r="R23" i="1364"/>
  <c r="R7" i="1366"/>
  <c r="R10" i="1363"/>
  <c r="R4" i="1362"/>
  <c r="R47" i="1361"/>
  <c r="R47" i="1365"/>
  <c r="R2" i="1360"/>
  <c r="R13" i="1359"/>
  <c r="R47" i="1358"/>
  <c r="H27" i="1357"/>
  <c r="H24" i="1352"/>
  <c r="H12" i="1356"/>
  <c r="H12" i="1355"/>
  <c r="H12" i="1354"/>
  <c r="H46" i="1353"/>
  <c r="H12" i="1351"/>
  <c r="H12" i="1349"/>
  <c r="H29" i="1350"/>
  <c r="I35" i="1397"/>
  <c r="I23" i="1396"/>
  <c r="I10" i="1394"/>
  <c r="I34" i="1395"/>
  <c r="I37" i="1392"/>
  <c r="I42" i="1393"/>
  <c r="I31" i="1389"/>
  <c r="I29" i="1391"/>
  <c r="I14" i="1388"/>
  <c r="I38" i="1390"/>
  <c r="L24" i="1353"/>
  <c r="L16" i="1354"/>
  <c r="L51" i="1357"/>
  <c r="L23" i="1356"/>
  <c r="L3" i="1355"/>
  <c r="L11" i="1352"/>
  <c r="L51" i="1350"/>
  <c r="L27" i="1351"/>
  <c r="L51" i="1349"/>
  <c r="N24" i="1367"/>
  <c r="N38" i="1363"/>
  <c r="N37" i="1364"/>
  <c r="N18" i="1362"/>
  <c r="N37" i="1361"/>
  <c r="N34" i="1366"/>
  <c r="N25" i="1360"/>
  <c r="N21" i="1365"/>
  <c r="D23" i="1351"/>
  <c r="D24" i="1357"/>
  <c r="D15" i="1352"/>
  <c r="N11" i="1358"/>
  <c r="D13" i="1356"/>
  <c r="D13" i="1355"/>
  <c r="D13" i="1354"/>
  <c r="D24" i="1353"/>
  <c r="D13" i="1349"/>
  <c r="N27" i="1359"/>
  <c r="D30" i="1350"/>
  <c r="E16" i="1397"/>
  <c r="E31" i="1396"/>
  <c r="E12" i="1395"/>
  <c r="E43" i="1394"/>
  <c r="E21" i="1393"/>
  <c r="E14" i="1392"/>
  <c r="E12" i="1390"/>
  <c r="E15" i="1389"/>
  <c r="E12" i="1391"/>
  <c r="R32" i="1367"/>
  <c r="R11" i="1363"/>
  <c r="E51" i="1388"/>
  <c r="R24" i="1364"/>
  <c r="R5" i="1362"/>
  <c r="R48" i="1361"/>
  <c r="R8" i="1366"/>
  <c r="R48" i="1365"/>
  <c r="R3" i="1360"/>
  <c r="H25" i="1352"/>
  <c r="H13" i="1356"/>
  <c r="H13" i="1355"/>
  <c r="H13" i="1354"/>
  <c r="H47" i="1353"/>
  <c r="H28" i="1357"/>
  <c r="R14" i="1359"/>
  <c r="H13" i="1349"/>
  <c r="H30" i="1350"/>
  <c r="H13" i="1351"/>
  <c r="R48" i="1358"/>
  <c r="I24" i="1396"/>
  <c r="I36" i="1397"/>
  <c r="I35" i="1395"/>
  <c r="I11" i="1394"/>
  <c r="I43" i="1393"/>
  <c r="I39" i="1390"/>
  <c r="I32" i="1389"/>
  <c r="I38" i="1392"/>
  <c r="I30" i="1391"/>
  <c r="L32" i="1351"/>
  <c r="L6" i="1357"/>
  <c r="L28" i="1356"/>
  <c r="L8" i="1355"/>
  <c r="I15" i="1388"/>
  <c r="L21" i="1354"/>
  <c r="L29" i="1353"/>
  <c r="L6" i="1350"/>
  <c r="L6" i="1349"/>
  <c r="L16" i="1352"/>
  <c r="N25" i="1367"/>
  <c r="N39" i="1363"/>
  <c r="N38" i="1364"/>
  <c r="N19" i="1362"/>
  <c r="N38" i="1361"/>
  <c r="N35" i="1366"/>
  <c r="N22" i="1365"/>
  <c r="N26" i="1360"/>
  <c r="N28" i="1359"/>
  <c r="N12" i="1358"/>
  <c r="D16" i="1352"/>
  <c r="D24" i="1351"/>
  <c r="D14" i="1356"/>
  <c r="D14" i="1355"/>
  <c r="D14" i="1354"/>
  <c r="D25" i="1353"/>
  <c r="D25" i="1357"/>
  <c r="D14" i="1349"/>
  <c r="D31" i="1350"/>
  <c r="E17" i="1397"/>
  <c r="E32" i="1396"/>
  <c r="E13" i="1395"/>
  <c r="E15" i="1392"/>
  <c r="E44" i="1394"/>
  <c r="E13" i="1391"/>
  <c r="E13" i="1390"/>
  <c r="E22" i="1393"/>
  <c r="E2" i="1388"/>
  <c r="R33" i="1367"/>
  <c r="R12" i="1363"/>
  <c r="R25" i="1364"/>
  <c r="E16" i="1389"/>
  <c r="R49" i="1365"/>
  <c r="R6" i="1362"/>
  <c r="R49" i="1361"/>
  <c r="R9" i="1366"/>
  <c r="H29" i="1357"/>
  <c r="R4" i="1360"/>
  <c r="R15" i="1359"/>
  <c r="R49" i="1358"/>
  <c r="H14" i="1356"/>
  <c r="H14" i="1355"/>
  <c r="H14" i="1354"/>
  <c r="H48" i="1353"/>
  <c r="H26" i="1352"/>
  <c r="H31" i="1350"/>
  <c r="H14" i="1349"/>
  <c r="H14" i="1351"/>
  <c r="I37" i="1397"/>
  <c r="I25" i="1396"/>
  <c r="I36" i="1395"/>
  <c r="I12" i="1394"/>
  <c r="I44" i="1393"/>
  <c r="I39" i="1392"/>
  <c r="I33" i="1389"/>
  <c r="I16" i="1388"/>
  <c r="I31" i="1391"/>
  <c r="I40" i="1390"/>
  <c r="L22" i="1354"/>
  <c r="L17" i="1352"/>
  <c r="L7" i="1357"/>
  <c r="L29" i="1356"/>
  <c r="L9" i="1355"/>
  <c r="L33" i="1351"/>
  <c r="L7" i="1350"/>
  <c r="L7" i="1349"/>
  <c r="L30" i="1353"/>
  <c r="N26" i="1367"/>
  <c r="N40" i="1363"/>
  <c r="N39" i="1364"/>
  <c r="N23" i="1365"/>
  <c r="N20" i="1362"/>
  <c r="N39" i="1361"/>
  <c r="N36" i="1366"/>
  <c r="N27" i="1360"/>
  <c r="D26" i="1353"/>
  <c r="D25" i="1351"/>
  <c r="N13" i="1358"/>
  <c r="D26" i="1357"/>
  <c r="N29" i="1359"/>
  <c r="D15" i="1356"/>
  <c r="D15" i="1355"/>
  <c r="D15" i="1354"/>
  <c r="D17" i="1352"/>
  <c r="D15" i="1349"/>
  <c r="D32" i="1350"/>
  <c r="E18" i="1397"/>
  <c r="E33" i="1396"/>
  <c r="E14" i="1395"/>
  <c r="E45" i="1394"/>
  <c r="E23" i="1393"/>
  <c r="E16" i="1392"/>
  <c r="E14" i="1390"/>
  <c r="R34" i="1367"/>
  <c r="R13" i="1363"/>
  <c r="E14" i="1391"/>
  <c r="E17" i="1389"/>
  <c r="E3" i="1388"/>
  <c r="R26" i="1364"/>
  <c r="R7" i="1362"/>
  <c r="R50" i="1361"/>
  <c r="R50" i="1365"/>
  <c r="R10" i="1366"/>
  <c r="R5" i="1360"/>
  <c r="R16" i="1359"/>
  <c r="R50" i="1358"/>
  <c r="H15" i="1356"/>
  <c r="H15" i="1355"/>
  <c r="H15" i="1354"/>
  <c r="H49" i="1353"/>
  <c r="H30" i="1357"/>
  <c r="H32" i="1350"/>
  <c r="H15" i="1349"/>
  <c r="H27" i="1352"/>
  <c r="H15" i="1351"/>
  <c r="I38" i="1397"/>
  <c r="I26" i="1396"/>
  <c r="I37" i="1395"/>
  <c r="I13" i="1394"/>
  <c r="I45" i="1393"/>
  <c r="I41" i="1390"/>
  <c r="I40" i="1392"/>
  <c r="I32" i="1391"/>
  <c r="I34" i="1389"/>
  <c r="I17" i="1388"/>
  <c r="L18" i="1352"/>
  <c r="L8" i="1357"/>
  <c r="L30" i="1356"/>
  <c r="L10" i="1355"/>
  <c r="L31" i="1353"/>
  <c r="L23" i="1354"/>
  <c r="L34" i="1351"/>
  <c r="L8" i="1350"/>
  <c r="L8" i="1349"/>
  <c r="N27" i="1367"/>
  <c r="N41" i="1363"/>
  <c r="N40" i="1364"/>
  <c r="N21" i="1362"/>
  <c r="N40" i="1361"/>
  <c r="N24" i="1365"/>
  <c r="N37" i="1366"/>
  <c r="N28" i="1360"/>
  <c r="N30" i="1359"/>
  <c r="D26" i="1351"/>
  <c r="D16" i="1356"/>
  <c r="D16" i="1355"/>
  <c r="D16" i="1354"/>
  <c r="D27" i="1357"/>
  <c r="D27" i="1353"/>
  <c r="N14" i="1358"/>
  <c r="D16" i="1349"/>
  <c r="D18" i="1352"/>
  <c r="D33" i="1350"/>
  <c r="E19" i="1397"/>
  <c r="E34" i="1396"/>
  <c r="E15" i="1395"/>
  <c r="E46" i="1394"/>
  <c r="E17" i="1392"/>
  <c r="E15" i="1391"/>
  <c r="E15" i="1390"/>
  <c r="E24" i="1393"/>
  <c r="E4" i="1388"/>
  <c r="E18" i="1389"/>
  <c r="R35" i="1367"/>
  <c r="R14" i="1363"/>
  <c r="R27" i="1364"/>
  <c r="R11" i="1366"/>
  <c r="R8" i="1362"/>
  <c r="R51" i="1361"/>
  <c r="R6" i="1360"/>
  <c r="R51" i="1365"/>
  <c r="R17" i="1359"/>
  <c r="R51" i="1358"/>
  <c r="H31" i="1357"/>
  <c r="H28" i="1352"/>
  <c r="H16" i="1356"/>
  <c r="H16" i="1355"/>
  <c r="H16" i="1354"/>
  <c r="H50" i="1353"/>
  <c r="H16" i="1351"/>
  <c r="H33" i="1350"/>
  <c r="H16" i="1349"/>
  <c r="I39" i="1397"/>
  <c r="I27" i="1396"/>
  <c r="I14" i="1394"/>
  <c r="I46" i="1393"/>
  <c r="I38" i="1395"/>
  <c r="I41" i="1392"/>
  <c r="I35" i="1389"/>
  <c r="I33" i="1391"/>
  <c r="I42" i="1390"/>
  <c r="I18" i="1388"/>
  <c r="L32" i="1353"/>
  <c r="L24" i="1354"/>
  <c r="L9" i="1357"/>
  <c r="L31" i="1356"/>
  <c r="L11" i="1355"/>
  <c r="L19" i="1352"/>
  <c r="L9" i="1350"/>
  <c r="L35" i="1351"/>
  <c r="L9" i="1349"/>
  <c r="N28" i="1367"/>
  <c r="N42" i="1363"/>
  <c r="N41" i="1364"/>
  <c r="N22" i="1362"/>
  <c r="N41" i="1361"/>
  <c r="N38" i="1366"/>
  <c r="N29" i="1360"/>
  <c r="N31" i="1359"/>
  <c r="N25" i="1365"/>
  <c r="D28" i="1357"/>
  <c r="D19" i="1352"/>
  <c r="N15" i="1358"/>
  <c r="D17" i="1356"/>
  <c r="D17" i="1355"/>
  <c r="D17" i="1354"/>
  <c r="D27" i="1351"/>
  <c r="D17" i="1349"/>
  <c r="D28" i="1353"/>
  <c r="D34" i="1350"/>
  <c r="E20" i="1397"/>
  <c r="E35" i="1396"/>
  <c r="E16" i="1395"/>
  <c r="E47" i="1394"/>
  <c r="E25" i="1393"/>
  <c r="E18" i="1392"/>
  <c r="E16" i="1391"/>
  <c r="E19" i="1389"/>
  <c r="R36" i="1367"/>
  <c r="E5" i="1388"/>
  <c r="R15" i="1363"/>
  <c r="R2" i="1365"/>
  <c r="R28" i="1364"/>
  <c r="E16" i="1390"/>
  <c r="R9" i="1362"/>
  <c r="R12" i="1366"/>
  <c r="R2" i="1361"/>
  <c r="R2" i="1358"/>
  <c r="R7" i="1360"/>
  <c r="H29" i="1352"/>
  <c r="H17" i="1356"/>
  <c r="H17" i="1355"/>
  <c r="H17" i="1354"/>
  <c r="H51" i="1353"/>
  <c r="H32" i="1357"/>
  <c r="H34" i="1350"/>
  <c r="H17" i="1349"/>
  <c r="R18" i="1359"/>
  <c r="H17" i="1351"/>
  <c r="I40" i="1397"/>
  <c r="I28" i="1396"/>
  <c r="I39" i="1395"/>
  <c r="I47" i="1393"/>
  <c r="I15" i="1394"/>
  <c r="I42" i="1392"/>
  <c r="I34" i="1391"/>
  <c r="I43" i="1390"/>
  <c r="I36" i="1389"/>
  <c r="I19" i="1388"/>
  <c r="L36" i="1351"/>
  <c r="L10" i="1357"/>
  <c r="L32" i="1356"/>
  <c r="L12" i="1355"/>
  <c r="L25" i="1354"/>
  <c r="L33" i="1353"/>
  <c r="L20" i="1352"/>
  <c r="L10" i="1350"/>
  <c r="L10" i="1349"/>
  <c r="N29" i="1367"/>
  <c r="N43" i="1363"/>
  <c r="N42" i="1364"/>
  <c r="N23" i="1362"/>
  <c r="N42" i="1361"/>
  <c r="N39" i="1366"/>
  <c r="N26" i="1365"/>
  <c r="N30" i="1360"/>
  <c r="N16" i="1358"/>
  <c r="D20" i="1352"/>
  <c r="D18" i="1356"/>
  <c r="D18" i="1355"/>
  <c r="D18" i="1354"/>
  <c r="D29" i="1353"/>
  <c r="D29" i="1357"/>
  <c r="N32" i="1359"/>
  <c r="D35" i="1350"/>
  <c r="D28" i="1351"/>
  <c r="D18" i="1349"/>
  <c r="E21" i="1397"/>
  <c r="E36" i="1396"/>
  <c r="E17" i="1395"/>
  <c r="E19" i="1392"/>
  <c r="E48" i="1394"/>
  <c r="E26" i="1393"/>
  <c r="E17" i="1391"/>
  <c r="E17" i="1390"/>
  <c r="E20" i="1389"/>
  <c r="E6" i="1388"/>
  <c r="R37" i="1367"/>
  <c r="R16" i="1363"/>
  <c r="R3" i="1365"/>
  <c r="R29" i="1364"/>
  <c r="R10" i="1362"/>
  <c r="R3" i="1361"/>
  <c r="R3" i="1358"/>
  <c r="R13" i="1366"/>
  <c r="R8" i="1360"/>
  <c r="H33" i="1357"/>
  <c r="H6" i="1353"/>
  <c r="R19" i="1359"/>
  <c r="H18" i="1356"/>
  <c r="H18" i="1355"/>
  <c r="H18" i="1354"/>
  <c r="H30" i="1352"/>
  <c r="H18" i="1349"/>
  <c r="H18" i="1351"/>
  <c r="H35" i="1350"/>
  <c r="I41" i="1397"/>
  <c r="I29" i="1396"/>
  <c r="I16" i="1394"/>
  <c r="I48" i="1393"/>
  <c r="I43" i="1392"/>
  <c r="I35" i="1391"/>
  <c r="I37" i="1389"/>
  <c r="I40" i="1395"/>
  <c r="I20" i="1388"/>
  <c r="I44" i="1390"/>
  <c r="L26" i="1354"/>
  <c r="L21" i="1352"/>
  <c r="L11" i="1357"/>
  <c r="L33" i="1356"/>
  <c r="L13" i="1355"/>
  <c r="L37" i="1351"/>
  <c r="L34" i="1353"/>
  <c r="L11" i="1350"/>
  <c r="L11" i="1349"/>
  <c r="N30" i="1367"/>
  <c r="N44" i="1363"/>
  <c r="N43" i="1364"/>
  <c r="N27" i="1365"/>
  <c r="N24" i="1362"/>
  <c r="N43" i="1361"/>
  <c r="N40" i="1366"/>
  <c r="N31" i="1360"/>
  <c r="D30" i="1353"/>
  <c r="N33" i="1359"/>
  <c r="N17" i="1358"/>
  <c r="D30" i="1357"/>
  <c r="D19" i="1356"/>
  <c r="D19" i="1355"/>
  <c r="D19" i="1354"/>
  <c r="D21" i="1352"/>
  <c r="D29" i="1351"/>
  <c r="D36" i="1350"/>
  <c r="D19" i="1349"/>
  <c r="E22" i="1397"/>
  <c r="E37" i="1396"/>
  <c r="E49" i="1394"/>
  <c r="E18" i="1395"/>
  <c r="E27" i="1393"/>
  <c r="E20" i="1392"/>
  <c r="E18" i="1391"/>
  <c r="E21" i="1389"/>
  <c r="E18" i="1390"/>
  <c r="R38" i="1367"/>
  <c r="R17" i="1363"/>
  <c r="R4" i="1365"/>
  <c r="R30" i="1364"/>
  <c r="E7" i="1388"/>
  <c r="R11" i="1362"/>
  <c r="R14" i="1366"/>
  <c r="R4" i="1361"/>
  <c r="R4" i="1358"/>
  <c r="R9" i="1360"/>
  <c r="R20" i="1359"/>
  <c r="H7" i="1353"/>
  <c r="H19" i="1351"/>
  <c r="H19" i="1356"/>
  <c r="H19" i="1355"/>
  <c r="H19" i="1354"/>
  <c r="H34" i="1357"/>
  <c r="H31" i="1352"/>
  <c r="H19" i="1349"/>
  <c r="H36" i="1350"/>
  <c r="I42" i="1397"/>
  <c r="I30" i="1396"/>
  <c r="I41" i="1395"/>
  <c r="I49" i="1393"/>
  <c r="I45" i="1390"/>
  <c r="I17" i="1394"/>
  <c r="I44" i="1392"/>
  <c r="I36" i="1391"/>
  <c r="I38" i="1389"/>
  <c r="I21" i="1388"/>
  <c r="L22" i="1352"/>
  <c r="L12" i="1357"/>
  <c r="L34" i="1356"/>
  <c r="L14" i="1355"/>
  <c r="L35" i="1353"/>
  <c r="L27" i="1354"/>
  <c r="L38" i="1351"/>
  <c r="L12" i="1350"/>
  <c r="L12" i="1349"/>
  <c r="N31" i="1367"/>
  <c r="N45" i="1363"/>
  <c r="N44" i="1364"/>
  <c r="N25" i="1362"/>
  <c r="N44" i="1361"/>
  <c r="N28" i="1365"/>
  <c r="N41" i="1366"/>
  <c r="N32" i="1360"/>
  <c r="N34" i="1359"/>
  <c r="D30" i="1351"/>
  <c r="D20" i="1356"/>
  <c r="D20" i="1355"/>
  <c r="D20" i="1354"/>
  <c r="D31" i="1357"/>
  <c r="D31" i="1353"/>
  <c r="D22" i="1352"/>
  <c r="D37" i="1350"/>
  <c r="N18" i="1358"/>
  <c r="D20" i="1349"/>
  <c r="E23" i="1397"/>
  <c r="E38" i="1396"/>
  <c r="E19" i="1395"/>
  <c r="E50" i="1394"/>
  <c r="E21" i="1392"/>
  <c r="E19" i="1391"/>
  <c r="E19" i="1390"/>
  <c r="E28" i="1393"/>
  <c r="E8" i="1388"/>
  <c r="E22" i="1389"/>
  <c r="R39" i="1367"/>
  <c r="R18" i="1363"/>
  <c r="R5" i="1365"/>
  <c r="R31" i="1364"/>
  <c r="R15" i="1366"/>
  <c r="R12" i="1362"/>
  <c r="R5" i="1361"/>
  <c r="R5" i="1358"/>
  <c r="R10" i="1360"/>
  <c r="H20" i="1351"/>
  <c r="R21" i="1359"/>
  <c r="H35" i="1357"/>
  <c r="H32" i="1352"/>
  <c r="H20" i="1356"/>
  <c r="H20" i="1355"/>
  <c r="H20" i="1354"/>
  <c r="H8" i="1353"/>
  <c r="H20" i="1349"/>
  <c r="H37" i="1350"/>
  <c r="I43" i="1397"/>
  <c r="I31" i="1396"/>
  <c r="I18" i="1394"/>
  <c r="I50" i="1393"/>
  <c r="I42" i="1395"/>
  <c r="I45" i="1392"/>
  <c r="I37" i="1391"/>
  <c r="I39" i="1389"/>
  <c r="I22" i="1388"/>
  <c r="I46" i="1390"/>
  <c r="L36" i="1353"/>
  <c r="L28" i="1354"/>
  <c r="L13" i="1357"/>
  <c r="L35" i="1356"/>
  <c r="L15" i="1355"/>
  <c r="L23" i="1352"/>
  <c r="L39" i="1351"/>
  <c r="L13" i="1350"/>
  <c r="L13" i="1349"/>
  <c r="N32" i="1367"/>
  <c r="N46" i="1363"/>
  <c r="N45" i="1364"/>
  <c r="N26" i="1362"/>
  <c r="N45" i="1361"/>
  <c r="N42" i="1366"/>
  <c r="N33" i="1360"/>
  <c r="N35" i="1359"/>
  <c r="N29" i="1365"/>
  <c r="D32" i="1357"/>
  <c r="D23" i="1352"/>
  <c r="N19" i="1358"/>
  <c r="D21" i="1356"/>
  <c r="D21" i="1355"/>
  <c r="D21" i="1354"/>
  <c r="D31" i="1351"/>
  <c r="D32" i="1353"/>
  <c r="D38" i="1350"/>
  <c r="D21" i="1349"/>
  <c r="E24" i="1397"/>
  <c r="E39" i="1396"/>
  <c r="E51" i="1394"/>
  <c r="E20" i="1395"/>
  <c r="E29" i="1393"/>
  <c r="E22" i="1392"/>
  <c r="E20" i="1390"/>
  <c r="E23" i="1389"/>
  <c r="E20" i="1391"/>
  <c r="R40" i="1367"/>
  <c r="R19" i="1363"/>
  <c r="R6" i="1365"/>
  <c r="R32" i="1364"/>
  <c r="R13" i="1362"/>
  <c r="R16" i="1366"/>
  <c r="R6" i="1361"/>
  <c r="R6" i="1358"/>
  <c r="R11" i="1360"/>
  <c r="E9" i="1388"/>
  <c r="R22" i="1359"/>
  <c r="H33" i="1352"/>
  <c r="H21" i="1351"/>
  <c r="H21" i="1356"/>
  <c r="H21" i="1355"/>
  <c r="H21" i="1354"/>
  <c r="H36" i="1357"/>
  <c r="H21" i="1349"/>
  <c r="H9" i="1353"/>
  <c r="H38" i="1350"/>
  <c r="I44" i="1397"/>
  <c r="I32" i="1396"/>
  <c r="I43" i="1395"/>
  <c r="I19" i="1394"/>
  <c r="I38" i="1391"/>
  <c r="I47" i="1390"/>
  <c r="I51" i="1393"/>
  <c r="I46" i="1392"/>
  <c r="I40" i="1389"/>
  <c r="I23" i="1388"/>
  <c r="L40" i="1351"/>
  <c r="L14" i="1357"/>
  <c r="L36" i="1356"/>
  <c r="L16" i="1355"/>
  <c r="L29" i="1354"/>
  <c r="L37" i="1353"/>
  <c r="L14" i="1350"/>
  <c r="L24" i="1352"/>
  <c r="L14" i="1349"/>
  <c r="N33" i="1367"/>
  <c r="N47" i="1363"/>
  <c r="N46" i="1364"/>
  <c r="N46" i="1361"/>
  <c r="N27" i="1362"/>
  <c r="N43" i="1366"/>
  <c r="N30" i="1365"/>
  <c r="N34" i="1360"/>
  <c r="N36" i="1359"/>
  <c r="N20" i="1358"/>
  <c r="D24" i="1352"/>
  <c r="D22" i="1356"/>
  <c r="D22" i="1355"/>
  <c r="D22" i="1354"/>
  <c r="D33" i="1353"/>
  <c r="D33" i="1357"/>
  <c r="D32" i="1351"/>
  <c r="D39" i="1350"/>
  <c r="D22" i="1349"/>
  <c r="E25" i="1397"/>
  <c r="E40" i="1396"/>
  <c r="E21" i="1395"/>
  <c r="E2" i="1394"/>
  <c r="E23" i="1392"/>
  <c r="E21" i="1391"/>
  <c r="E21" i="1390"/>
  <c r="E10" i="1388"/>
  <c r="E30" i="1393"/>
  <c r="R41" i="1367"/>
  <c r="E24" i="1389"/>
  <c r="R20" i="1363"/>
  <c r="R7" i="1365"/>
  <c r="R33" i="1364"/>
  <c r="R14" i="1362"/>
  <c r="R7" i="1361"/>
  <c r="R7" i="1358"/>
  <c r="R12" i="1360"/>
  <c r="R17" i="1366"/>
  <c r="H22" i="1351"/>
  <c r="H37" i="1357"/>
  <c r="H10" i="1353"/>
  <c r="H22" i="1356"/>
  <c r="H22" i="1355"/>
  <c r="H22" i="1354"/>
  <c r="H34" i="1352"/>
  <c r="H22" i="1349"/>
  <c r="H39" i="1350"/>
  <c r="R23" i="1359"/>
  <c r="I45" i="1397"/>
  <c r="I33" i="1396"/>
  <c r="I44" i="1395"/>
  <c r="I20" i="1394"/>
  <c r="I47" i="1392"/>
  <c r="I39" i="1391"/>
  <c r="I41" i="1389"/>
  <c r="I2" i="1393"/>
  <c r="I24" i="1388"/>
  <c r="I48" i="1390"/>
  <c r="L30" i="1354"/>
  <c r="L25" i="1352"/>
  <c r="L15" i="1357"/>
  <c r="L37" i="1356"/>
  <c r="L17" i="1355"/>
  <c r="L41" i="1351"/>
  <c r="L15" i="1350"/>
  <c r="L38" i="1353"/>
  <c r="L15" i="1349"/>
  <c r="N34" i="1367"/>
  <c r="N48" i="1363"/>
  <c r="N47" i="1364"/>
  <c r="N31" i="1365"/>
  <c r="N47" i="1361"/>
  <c r="N44" i="1366"/>
  <c r="N28" i="1362"/>
  <c r="N35" i="1360"/>
  <c r="D34" i="1353"/>
  <c r="N21" i="1358"/>
  <c r="D34" i="1357"/>
  <c r="D23" i="1356"/>
  <c r="D23" i="1355"/>
  <c r="D23" i="1354"/>
  <c r="D25" i="1352"/>
  <c r="N37" i="1359"/>
  <c r="D23" i="1349"/>
  <c r="D33" i="1351"/>
  <c r="D40" i="1350"/>
  <c r="E41" i="1396"/>
  <c r="E26" i="1397"/>
  <c r="E22" i="1395"/>
  <c r="E31" i="1393"/>
  <c r="E22" i="1391"/>
  <c r="E3" i="1394"/>
  <c r="E22" i="1390"/>
  <c r="R42" i="1367"/>
  <c r="R21" i="1363"/>
  <c r="E11" i="1388"/>
  <c r="R8" i="1365"/>
  <c r="R34" i="1364"/>
  <c r="E24" i="1392"/>
  <c r="R15" i="1362"/>
  <c r="E25" i="1389"/>
  <c r="R18" i="1366"/>
  <c r="R8" i="1361"/>
  <c r="R8" i="1358"/>
  <c r="R13" i="1360"/>
  <c r="R24" i="1359"/>
  <c r="H11" i="1353"/>
  <c r="H23" i="1351"/>
  <c r="H23" i="1356"/>
  <c r="H23" i="1355"/>
  <c r="H23" i="1354"/>
  <c r="H38" i="1357"/>
  <c r="H23" i="1349"/>
  <c r="H40" i="1350"/>
  <c r="H35" i="1352"/>
  <c r="I46" i="1397"/>
  <c r="I34" i="1396"/>
  <c r="I45" i="1395"/>
  <c r="I21" i="1394"/>
  <c r="I3" i="1393"/>
  <c r="I49" i="1390"/>
  <c r="I48" i="1392"/>
  <c r="I40" i="1391"/>
  <c r="I25" i="1388"/>
  <c r="I42" i="1389"/>
  <c r="L26" i="1352"/>
  <c r="L16" i="1357"/>
  <c r="L38" i="1356"/>
  <c r="L18" i="1355"/>
  <c r="L39" i="1353"/>
  <c r="L31" i="1354"/>
  <c r="L42" i="1351"/>
  <c r="L16" i="1350"/>
  <c r="L16" i="1349"/>
  <c r="H39" i="1397"/>
  <c r="H38" i="1395"/>
  <c r="H22" i="1394"/>
  <c r="H42" i="1396"/>
  <c r="H41" i="1392"/>
  <c r="H32" i="1393"/>
  <c r="H18" i="1391"/>
  <c r="H42" i="1390"/>
  <c r="H35" i="1389"/>
  <c r="H18" i="1388"/>
  <c r="U2" i="1367"/>
  <c r="U2" i="1363"/>
  <c r="U2" i="1364"/>
  <c r="U22" i="1365"/>
  <c r="U10" i="1361"/>
  <c r="U2" i="1362"/>
  <c r="U2" i="1360"/>
  <c r="K30" i="1357"/>
  <c r="K49" i="1356"/>
  <c r="K32" i="1355"/>
  <c r="K45" i="1354"/>
  <c r="U2" i="1366"/>
  <c r="U2" i="1359"/>
  <c r="K40" i="1352"/>
  <c r="U2" i="1358"/>
  <c r="K6" i="1351"/>
  <c r="K3" i="1353"/>
  <c r="K30" i="1350"/>
  <c r="K30" i="1349"/>
  <c r="D40" i="1397"/>
  <c r="D5" i="1396"/>
  <c r="D36" i="1395"/>
  <c r="D3" i="1394"/>
  <c r="D45" i="1393"/>
  <c r="D47" i="1392"/>
  <c r="D40" i="1391"/>
  <c r="D36" i="1390"/>
  <c r="D39" i="1389"/>
  <c r="D25" i="1388"/>
  <c r="Q23" i="1366"/>
  <c r="Q26" i="1363"/>
  <c r="Q26" i="1367"/>
  <c r="Q20" i="1362"/>
  <c r="Q13" i="1361"/>
  <c r="Q13" i="1365"/>
  <c r="Q39" i="1364"/>
  <c r="Q18" i="1360"/>
  <c r="Q29" i="1359"/>
  <c r="G41" i="1357"/>
  <c r="G15" i="1356"/>
  <c r="G32" i="1355"/>
  <c r="G35" i="1354"/>
  <c r="G49" i="1353"/>
  <c r="Q13" i="1358"/>
  <c r="G27" i="1352"/>
  <c r="G25" i="1351"/>
  <c r="G32" i="1350"/>
  <c r="C20" i="1349"/>
  <c r="G15" i="1349"/>
  <c r="D41" i="1397"/>
  <c r="D6" i="1396"/>
  <c r="D37" i="1395"/>
  <c r="D4" i="1394"/>
  <c r="D46" i="1393"/>
  <c r="D48" i="1392"/>
  <c r="D37" i="1390"/>
  <c r="D41" i="1391"/>
  <c r="D40" i="1389"/>
  <c r="D26" i="1388"/>
  <c r="Q24" i="1366"/>
  <c r="Q27" i="1367"/>
  <c r="Q27" i="1363"/>
  <c r="Q19" i="1360"/>
  <c r="Q21" i="1362"/>
  <c r="Q14" i="1361"/>
  <c r="Q14" i="1365"/>
  <c r="Q40" i="1364"/>
  <c r="Q30" i="1359"/>
  <c r="G42" i="1357"/>
  <c r="G16" i="1356"/>
  <c r="G33" i="1355"/>
  <c r="G36" i="1354"/>
  <c r="G50" i="1353"/>
  <c r="Q14" i="1358"/>
  <c r="G26" i="1351"/>
  <c r="G28" i="1352"/>
  <c r="G33" i="1350"/>
  <c r="C21" i="1349"/>
  <c r="G16" i="1349"/>
  <c r="H42" i="1397"/>
  <c r="H45" i="1396"/>
  <c r="H41" i="1395"/>
  <c r="H25" i="1394"/>
  <c r="H35" i="1393"/>
  <c r="H44" i="1392"/>
  <c r="H45" i="1390"/>
  <c r="H38" i="1389"/>
  <c r="H21" i="1391"/>
  <c r="H21" i="1388"/>
  <c r="U5" i="1367"/>
  <c r="U5" i="1363"/>
  <c r="U5" i="1364"/>
  <c r="U5" i="1366"/>
  <c r="U5" i="1362"/>
  <c r="U13" i="1361"/>
  <c r="U25" i="1365"/>
  <c r="U5" i="1360"/>
  <c r="K33" i="1357"/>
  <c r="K2" i="1356"/>
  <c r="K35" i="1355"/>
  <c r="K48" i="1354"/>
  <c r="U5" i="1359"/>
  <c r="K43" i="1352"/>
  <c r="K6" i="1353"/>
  <c r="U5" i="1358"/>
  <c r="K9" i="1351"/>
  <c r="K33" i="1350"/>
  <c r="K33" i="1349"/>
  <c r="D43" i="1397"/>
  <c r="D8" i="1396"/>
  <c r="D39" i="1395"/>
  <c r="D6" i="1394"/>
  <c r="D48" i="1393"/>
  <c r="D43" i="1391"/>
  <c r="D50" i="1392"/>
  <c r="D39" i="1390"/>
  <c r="D42" i="1389"/>
  <c r="D28" i="1388"/>
  <c r="Q26" i="1366"/>
  <c r="Q29" i="1367"/>
  <c r="Q29" i="1363"/>
  <c r="Q21" i="1360"/>
  <c r="Q23" i="1362"/>
  <c r="Q16" i="1361"/>
  <c r="Q16" i="1365"/>
  <c r="Q42" i="1364"/>
  <c r="Q32" i="1359"/>
  <c r="G44" i="1357"/>
  <c r="G18" i="1356"/>
  <c r="G35" i="1355"/>
  <c r="G38" i="1354"/>
  <c r="G30" i="1352"/>
  <c r="G28" i="1351"/>
  <c r="Q16" i="1358"/>
  <c r="G6" i="1353"/>
  <c r="G35" i="1350"/>
  <c r="C23" i="1349"/>
  <c r="G18" i="1349"/>
  <c r="D44" i="1397"/>
  <c r="D9" i="1396"/>
  <c r="D40" i="1395"/>
  <c r="D7" i="1394"/>
  <c r="D49" i="1393"/>
  <c r="D51" i="1392"/>
  <c r="D44" i="1391"/>
  <c r="D40" i="1390"/>
  <c r="D43" i="1389"/>
  <c r="D29" i="1388"/>
  <c r="Q27" i="1366"/>
  <c r="Q30" i="1363"/>
  <c r="Q22" i="1360"/>
  <c r="Q17" i="1365"/>
  <c r="Q24" i="1362"/>
  <c r="Q17" i="1361"/>
  <c r="Q30" i="1367"/>
  <c r="Q43" i="1364"/>
  <c r="Q33" i="1359"/>
  <c r="G45" i="1357"/>
  <c r="G19" i="1356"/>
  <c r="G36" i="1355"/>
  <c r="G39" i="1354"/>
  <c r="Q17" i="1358"/>
  <c r="G7" i="1353"/>
  <c r="G31" i="1352"/>
  <c r="G29" i="1351"/>
  <c r="G36" i="1350"/>
  <c r="C24" i="1349"/>
  <c r="G19" i="1349"/>
  <c r="H45" i="1397"/>
  <c r="H48" i="1396"/>
  <c r="H44" i="1395"/>
  <c r="H28" i="1394"/>
  <c r="H47" i="1392"/>
  <c r="H38" i="1393"/>
  <c r="H24" i="1391"/>
  <c r="H48" i="1390"/>
  <c r="H24" i="1388"/>
  <c r="H41" i="1389"/>
  <c r="U8" i="1367"/>
  <c r="U8" i="1363"/>
  <c r="U8" i="1364"/>
  <c r="U8" i="1366"/>
  <c r="U8" i="1362"/>
  <c r="U16" i="1361"/>
  <c r="U8" i="1360"/>
  <c r="U28" i="1365"/>
  <c r="K36" i="1357"/>
  <c r="K5" i="1356"/>
  <c r="K38" i="1355"/>
  <c r="K51" i="1354"/>
  <c r="K9" i="1353"/>
  <c r="K46" i="1352"/>
  <c r="U8" i="1359"/>
  <c r="U8" i="1358"/>
  <c r="K36" i="1350"/>
  <c r="K36" i="1349"/>
  <c r="K12" i="1351"/>
  <c r="M47" i="1367"/>
  <c r="M11" i="1363"/>
  <c r="M10" i="1361"/>
  <c r="M48" i="1360"/>
  <c r="M34" i="1364"/>
  <c r="M4" i="1362"/>
  <c r="M7" i="1366"/>
  <c r="M50" i="1359"/>
  <c r="C27" i="1357"/>
  <c r="C16" i="1356"/>
  <c r="C28" i="1355"/>
  <c r="C16" i="1354"/>
  <c r="C27" i="1353"/>
  <c r="M44" i="1365"/>
  <c r="M34" i="1358"/>
  <c r="C18" i="1352"/>
  <c r="C26" i="1351"/>
  <c r="C16" i="1350"/>
  <c r="H46" i="1397"/>
  <c r="H49" i="1396"/>
  <c r="H45" i="1395"/>
  <c r="H29" i="1394"/>
  <c r="H39" i="1393"/>
  <c r="H48" i="1392"/>
  <c r="H25" i="1391"/>
  <c r="H49" i="1390"/>
  <c r="H42" i="1389"/>
  <c r="H25" i="1388"/>
  <c r="U9" i="1367"/>
  <c r="U9" i="1363"/>
  <c r="U9" i="1364"/>
  <c r="U9" i="1366"/>
  <c r="U9" i="1362"/>
  <c r="U17" i="1361"/>
  <c r="U29" i="1365"/>
  <c r="U9" i="1360"/>
  <c r="K37" i="1357"/>
  <c r="K6" i="1356"/>
  <c r="K39" i="1355"/>
  <c r="K2" i="1354"/>
  <c r="U9" i="1359"/>
  <c r="K47" i="1352"/>
  <c r="K10" i="1353"/>
  <c r="U9" i="1358"/>
  <c r="K13" i="1351"/>
  <c r="K37" i="1350"/>
  <c r="K37" i="1349"/>
  <c r="M12" i="1363"/>
  <c r="M8" i="1366"/>
  <c r="M49" i="1360"/>
  <c r="M48" i="1367"/>
  <c r="M35" i="1364"/>
  <c r="M5" i="1362"/>
  <c r="M11" i="1361"/>
  <c r="M45" i="1365"/>
  <c r="M51" i="1359"/>
  <c r="C28" i="1357"/>
  <c r="C17" i="1356"/>
  <c r="C29" i="1355"/>
  <c r="C17" i="1354"/>
  <c r="M35" i="1358"/>
  <c r="C27" i="1351"/>
  <c r="C28" i="1353"/>
  <c r="C19" i="1352"/>
  <c r="C17" i="1350"/>
  <c r="D48" i="1397"/>
  <c r="D44" i="1395"/>
  <c r="D13" i="1396"/>
  <c r="D11" i="1394"/>
  <c r="D3" i="1393"/>
  <c r="D5" i="1392"/>
  <c r="D48" i="1391"/>
  <c r="D47" i="1389"/>
  <c r="D44" i="1390"/>
  <c r="D33" i="1388"/>
  <c r="Q31" i="1366"/>
  <c r="Q34" i="1363"/>
  <c r="Q26" i="1360"/>
  <c r="Q21" i="1365"/>
  <c r="Q21" i="1361"/>
  <c r="Q47" i="1364"/>
  <c r="Q37" i="1359"/>
  <c r="Q34" i="1367"/>
  <c r="G49" i="1357"/>
  <c r="G23" i="1356"/>
  <c r="G40" i="1355"/>
  <c r="G43" i="1354"/>
  <c r="Q28" i="1362"/>
  <c r="Q21" i="1358"/>
  <c r="G11" i="1353"/>
  <c r="G35" i="1352"/>
  <c r="G33" i="1351"/>
  <c r="G40" i="1350"/>
  <c r="C28" i="1349"/>
  <c r="G23" i="1349"/>
  <c r="M50" i="1367"/>
  <c r="M14" i="1363"/>
  <c r="M51" i="1360"/>
  <c r="M47" i="1365"/>
  <c r="M37" i="1364"/>
  <c r="M7" i="1362"/>
  <c r="M13" i="1361"/>
  <c r="C30" i="1357"/>
  <c r="C19" i="1356"/>
  <c r="C31" i="1355"/>
  <c r="C19" i="1354"/>
  <c r="M10" i="1366"/>
  <c r="C21" i="1352"/>
  <c r="C30" i="1353"/>
  <c r="M3" i="1359"/>
  <c r="M37" i="1358"/>
  <c r="C29" i="1351"/>
  <c r="C19" i="1350"/>
  <c r="H50" i="1397"/>
  <c r="H49" i="1395"/>
  <c r="H3" i="1396"/>
  <c r="H33" i="1394"/>
  <c r="H43" i="1393"/>
  <c r="H2" i="1392"/>
  <c r="H3" i="1390"/>
  <c r="H46" i="1389"/>
  <c r="H29" i="1391"/>
  <c r="H29" i="1388"/>
  <c r="U13" i="1367"/>
  <c r="U13" i="1364"/>
  <c r="U13" i="1363"/>
  <c r="U13" i="1366"/>
  <c r="U13" i="1362"/>
  <c r="U21" i="1361"/>
  <c r="U33" i="1365"/>
  <c r="U13" i="1360"/>
  <c r="K41" i="1357"/>
  <c r="K10" i="1356"/>
  <c r="K43" i="1355"/>
  <c r="K6" i="1354"/>
  <c r="U13" i="1359"/>
  <c r="K51" i="1352"/>
  <c r="K14" i="1353"/>
  <c r="K17" i="1351"/>
  <c r="U13" i="1358"/>
  <c r="K41" i="1350"/>
  <c r="K41" i="1349"/>
  <c r="M2" i="1367"/>
  <c r="M16" i="1363"/>
  <c r="M12" i="1366"/>
  <c r="M39" i="1364"/>
  <c r="M9" i="1362"/>
  <c r="M15" i="1361"/>
  <c r="M49" i="1365"/>
  <c r="M3" i="1360"/>
  <c r="C32" i="1357"/>
  <c r="C21" i="1356"/>
  <c r="C33" i="1355"/>
  <c r="C21" i="1354"/>
  <c r="M5" i="1359"/>
  <c r="M39" i="1358"/>
  <c r="C31" i="1351"/>
  <c r="C32" i="1353"/>
  <c r="C23" i="1352"/>
  <c r="C21" i="1350"/>
  <c r="D17" i="1396"/>
  <c r="D2" i="1397"/>
  <c r="D48" i="1395"/>
  <c r="D15" i="1394"/>
  <c r="D7" i="1393"/>
  <c r="D9" i="1392"/>
  <c r="D51" i="1389"/>
  <c r="D2" i="1391"/>
  <c r="D48" i="1390"/>
  <c r="D37" i="1388"/>
  <c r="Q35" i="1366"/>
  <c r="Q38" i="1363"/>
  <c r="Q30" i="1360"/>
  <c r="Q38" i="1367"/>
  <c r="Q25" i="1365"/>
  <c r="Q25" i="1361"/>
  <c r="Q51" i="1364"/>
  <c r="Q41" i="1359"/>
  <c r="G9" i="1357"/>
  <c r="G51" i="1356"/>
  <c r="G44" i="1355"/>
  <c r="G47" i="1354"/>
  <c r="Q32" i="1362"/>
  <c r="Q25" i="1358"/>
  <c r="G15" i="1353"/>
  <c r="G39" i="1352"/>
  <c r="G37" i="1351"/>
  <c r="G44" i="1350"/>
  <c r="C32" i="1349"/>
  <c r="G27" i="1349"/>
  <c r="H3" i="1397"/>
  <c r="H6" i="1396"/>
  <c r="H2" i="1395"/>
  <c r="H36" i="1394"/>
  <c r="H46" i="1393"/>
  <c r="H5" i="1392"/>
  <c r="H32" i="1391"/>
  <c r="H49" i="1389"/>
  <c r="H6" i="1390"/>
  <c r="H32" i="1388"/>
  <c r="U16" i="1367"/>
  <c r="U16" i="1364"/>
  <c r="U16" i="1363"/>
  <c r="U16" i="1366"/>
  <c r="U16" i="1362"/>
  <c r="U24" i="1361"/>
  <c r="U16" i="1360"/>
  <c r="K44" i="1357"/>
  <c r="K13" i="1356"/>
  <c r="K46" i="1355"/>
  <c r="K9" i="1354"/>
  <c r="U36" i="1365"/>
  <c r="K17" i="1353"/>
  <c r="U16" i="1358"/>
  <c r="U16" i="1359"/>
  <c r="K4" i="1352"/>
  <c r="K20" i="1351"/>
  <c r="K44" i="1350"/>
  <c r="K44" i="1349"/>
  <c r="M5" i="1367"/>
  <c r="M19" i="1363"/>
  <c r="M2" i="1365"/>
  <c r="M42" i="1364"/>
  <c r="M12" i="1362"/>
  <c r="M18" i="1361"/>
  <c r="M15" i="1366"/>
  <c r="M6" i="1360"/>
  <c r="C35" i="1357"/>
  <c r="C24" i="1356"/>
  <c r="C36" i="1355"/>
  <c r="C24" i="1354"/>
  <c r="C35" i="1353"/>
  <c r="M8" i="1359"/>
  <c r="M42" i="1358"/>
  <c r="C26" i="1352"/>
  <c r="C34" i="1351"/>
  <c r="C24" i="1350"/>
  <c r="H4" i="1397"/>
  <c r="H7" i="1396"/>
  <c r="H3" i="1395"/>
  <c r="H37" i="1394"/>
  <c r="H47" i="1393"/>
  <c r="H6" i="1392"/>
  <c r="H33" i="1391"/>
  <c r="H7" i="1390"/>
  <c r="H50" i="1389"/>
  <c r="H33" i="1388"/>
  <c r="U17" i="1367"/>
  <c r="U17" i="1364"/>
  <c r="U17" i="1363"/>
  <c r="U17" i="1366"/>
  <c r="U17" i="1362"/>
  <c r="U25" i="1361"/>
  <c r="U37" i="1365"/>
  <c r="U17" i="1360"/>
  <c r="K45" i="1357"/>
  <c r="K14" i="1356"/>
  <c r="K47" i="1355"/>
  <c r="K10" i="1354"/>
  <c r="U17" i="1359"/>
  <c r="K18" i="1353"/>
  <c r="K5" i="1352"/>
  <c r="K21" i="1351"/>
  <c r="U17" i="1358"/>
  <c r="K45" i="1350"/>
  <c r="K45" i="1349"/>
  <c r="M6" i="1367"/>
  <c r="M20" i="1363"/>
  <c r="M16" i="1366"/>
  <c r="M3" i="1365"/>
  <c r="M43" i="1364"/>
  <c r="M13" i="1362"/>
  <c r="M19" i="1361"/>
  <c r="M7" i="1360"/>
  <c r="C36" i="1357"/>
  <c r="C25" i="1356"/>
  <c r="C37" i="1355"/>
  <c r="C25" i="1354"/>
  <c r="M9" i="1359"/>
  <c r="M43" i="1358"/>
  <c r="C35" i="1351"/>
  <c r="C36" i="1353"/>
  <c r="C25" i="1350"/>
  <c r="C27" i="1352"/>
  <c r="D6" i="1397"/>
  <c r="D21" i="1396"/>
  <c r="D2" i="1395"/>
  <c r="D19" i="1394"/>
  <c r="D11" i="1393"/>
  <c r="D13" i="1392"/>
  <c r="D6" i="1391"/>
  <c r="D2" i="1390"/>
  <c r="D5" i="1389"/>
  <c r="D41" i="1388"/>
  <c r="Q39" i="1366"/>
  <c r="Q5" i="1364"/>
  <c r="Q42" i="1363"/>
  <c r="Q42" i="1367"/>
  <c r="Q34" i="1360"/>
  <c r="Q29" i="1365"/>
  <c r="Q29" i="1361"/>
  <c r="Q45" i="1359"/>
  <c r="G13" i="1357"/>
  <c r="G28" i="1356"/>
  <c r="G48" i="1355"/>
  <c r="G51" i="1354"/>
  <c r="Q36" i="1362"/>
  <c r="Q29" i="1358"/>
  <c r="G4" i="1353"/>
  <c r="G43" i="1352"/>
  <c r="G41" i="1351"/>
  <c r="G48" i="1350"/>
  <c r="C36" i="1349"/>
  <c r="G31" i="1349"/>
  <c r="M8" i="1367"/>
  <c r="M22" i="1363"/>
  <c r="M5" i="1365"/>
  <c r="M45" i="1364"/>
  <c r="M15" i="1362"/>
  <c r="M21" i="1361"/>
  <c r="M9" i="1360"/>
  <c r="M18" i="1366"/>
  <c r="C38" i="1357"/>
  <c r="C27" i="1356"/>
  <c r="C39" i="1355"/>
  <c r="C27" i="1354"/>
  <c r="C29" i="1352"/>
  <c r="C38" i="1353"/>
  <c r="M11" i="1359"/>
  <c r="M45" i="1358"/>
  <c r="C37" i="1351"/>
  <c r="C27" i="1350"/>
  <c r="D8" i="1397"/>
  <c r="D23" i="1396"/>
  <c r="D4" i="1395"/>
  <c r="D21" i="1394"/>
  <c r="D13" i="1393"/>
  <c r="D15" i="1392"/>
  <c r="D8" i="1391"/>
  <c r="D4" i="1390"/>
  <c r="D7" i="1389"/>
  <c r="D43" i="1388"/>
  <c r="Q44" i="1367"/>
  <c r="Q41" i="1366"/>
  <c r="Q7" i="1364"/>
  <c r="Q44" i="1363"/>
  <c r="Q36" i="1360"/>
  <c r="Q31" i="1361"/>
  <c r="Q31" i="1365"/>
  <c r="Q47" i="1359"/>
  <c r="Q38" i="1362"/>
  <c r="G15" i="1357"/>
  <c r="G30" i="1356"/>
  <c r="G50" i="1355"/>
  <c r="G3" i="1354"/>
  <c r="G45" i="1352"/>
  <c r="G17" i="1353"/>
  <c r="Q31" i="1358"/>
  <c r="G43" i="1351"/>
  <c r="G50" i="1350"/>
  <c r="C38" i="1349"/>
  <c r="G33" i="1349"/>
  <c r="D9" i="1397"/>
  <c r="D24" i="1396"/>
  <c r="D5" i="1395"/>
  <c r="D22" i="1394"/>
  <c r="D14" i="1393"/>
  <c r="D16" i="1392"/>
  <c r="D9" i="1391"/>
  <c r="D5" i="1390"/>
  <c r="D8" i="1389"/>
  <c r="D44" i="1388"/>
  <c r="Q42" i="1366"/>
  <c r="Q45" i="1367"/>
  <c r="Q8" i="1364"/>
  <c r="Q45" i="1363"/>
  <c r="Q32" i="1365"/>
  <c r="Q37" i="1360"/>
  <c r="Q32" i="1361"/>
  <c r="Q48" i="1359"/>
  <c r="Q39" i="1362"/>
  <c r="G16" i="1357"/>
  <c r="G31" i="1356"/>
  <c r="G51" i="1355"/>
  <c r="G4" i="1354"/>
  <c r="G46" i="1352"/>
  <c r="G44" i="1351"/>
  <c r="Q32" i="1358"/>
  <c r="G51" i="1350"/>
  <c r="G18" i="1353"/>
  <c r="C39" i="1349"/>
  <c r="G34" i="1349"/>
  <c r="H10" i="1397"/>
  <c r="H13" i="1396"/>
  <c r="H9" i="1395"/>
  <c r="H43" i="1394"/>
  <c r="H3" i="1393"/>
  <c r="H12" i="1392"/>
  <c r="H13" i="1390"/>
  <c r="H39" i="1391"/>
  <c r="H6" i="1389"/>
  <c r="H39" i="1388"/>
  <c r="U23" i="1367"/>
  <c r="U23" i="1366"/>
  <c r="U23" i="1363"/>
  <c r="U23" i="1360"/>
  <c r="U43" i="1365"/>
  <c r="U23" i="1364"/>
  <c r="U23" i="1362"/>
  <c r="U31" i="1361"/>
  <c r="U23" i="1359"/>
  <c r="K51" i="1357"/>
  <c r="K20" i="1356"/>
  <c r="K3" i="1355"/>
  <c r="K16" i="1354"/>
  <c r="U23" i="1358"/>
  <c r="K11" i="1352"/>
  <c r="K24" i="1353"/>
  <c r="K27" i="1351"/>
  <c r="K51" i="1350"/>
  <c r="K51" i="1349"/>
  <c r="M12" i="1367"/>
  <c r="M22" i="1366"/>
  <c r="M26" i="1363"/>
  <c r="M9" i="1365"/>
  <c r="M49" i="1364"/>
  <c r="M19" i="1362"/>
  <c r="M25" i="1361"/>
  <c r="M13" i="1360"/>
  <c r="C42" i="1357"/>
  <c r="C31" i="1356"/>
  <c r="C43" i="1355"/>
  <c r="C31" i="1354"/>
  <c r="C33" i="1352"/>
  <c r="C42" i="1353"/>
  <c r="C41" i="1351"/>
  <c r="M15" i="1359"/>
  <c r="M49" i="1358"/>
  <c r="C31" i="1350"/>
  <c r="D12" i="1397"/>
  <c r="D27" i="1396"/>
  <c r="D8" i="1395"/>
  <c r="D25" i="1394"/>
  <c r="D17" i="1393"/>
  <c r="D19" i="1392"/>
  <c r="D12" i="1391"/>
  <c r="D8" i="1390"/>
  <c r="D11" i="1389"/>
  <c r="D47" i="1388"/>
  <c r="Q48" i="1367"/>
  <c r="Q45" i="1366"/>
  <c r="Q11" i="1364"/>
  <c r="Q48" i="1363"/>
  <c r="Q40" i="1360"/>
  <c r="Q35" i="1361"/>
  <c r="Q35" i="1365"/>
  <c r="Q51" i="1359"/>
  <c r="Q42" i="1362"/>
  <c r="G19" i="1357"/>
  <c r="G34" i="1356"/>
  <c r="G4" i="1355"/>
  <c r="G7" i="1354"/>
  <c r="G49" i="1352"/>
  <c r="G47" i="1351"/>
  <c r="G21" i="1353"/>
  <c r="Q35" i="1358"/>
  <c r="G4" i="1350"/>
  <c r="C42" i="1349"/>
  <c r="G37" i="1349"/>
  <c r="H13" i="1397"/>
  <c r="H16" i="1396"/>
  <c r="H12" i="1395"/>
  <c r="H46" i="1394"/>
  <c r="H15" i="1392"/>
  <c r="H6" i="1393"/>
  <c r="H42" i="1391"/>
  <c r="H16" i="1390"/>
  <c r="H42" i="1388"/>
  <c r="H9" i="1389"/>
  <c r="U26" i="1367"/>
  <c r="U26" i="1366"/>
  <c r="U26" i="1363"/>
  <c r="U46" i="1365"/>
  <c r="U26" i="1360"/>
  <c r="U26" i="1364"/>
  <c r="U26" i="1362"/>
  <c r="U34" i="1361"/>
  <c r="U26" i="1359"/>
  <c r="K4" i="1357"/>
  <c r="K26" i="1356"/>
  <c r="K6" i="1355"/>
  <c r="K19" i="1354"/>
  <c r="K14" i="1352"/>
  <c r="U26" i="1358"/>
  <c r="K30" i="1351"/>
  <c r="K27" i="1353"/>
  <c r="K4" i="1350"/>
  <c r="K4" i="1349"/>
  <c r="M15" i="1367"/>
  <c r="M25" i="1366"/>
  <c r="M2" i="1364"/>
  <c r="M29" i="1363"/>
  <c r="M12" i="1365"/>
  <c r="M22" i="1362"/>
  <c r="M28" i="1361"/>
  <c r="M16" i="1360"/>
  <c r="C45" i="1357"/>
  <c r="C34" i="1356"/>
  <c r="C46" i="1355"/>
  <c r="C34" i="1354"/>
  <c r="C45" i="1353"/>
  <c r="M18" i="1359"/>
  <c r="C36" i="1352"/>
  <c r="C44" i="1351"/>
  <c r="M2" i="1358"/>
  <c r="C34" i="1350"/>
  <c r="M16" i="1367"/>
  <c r="M26" i="1366"/>
  <c r="M3" i="1364"/>
  <c r="M30" i="1363"/>
  <c r="M13" i="1365"/>
  <c r="M23" i="1362"/>
  <c r="M29" i="1361"/>
  <c r="M17" i="1360"/>
  <c r="C46" i="1357"/>
  <c r="C35" i="1356"/>
  <c r="C47" i="1355"/>
  <c r="C35" i="1354"/>
  <c r="C46" i="1353"/>
  <c r="C37" i="1352"/>
  <c r="M3" i="1358"/>
  <c r="M19" i="1359"/>
  <c r="C35" i="1350"/>
  <c r="C45" i="1351"/>
  <c r="D16" i="1397"/>
  <c r="D31" i="1396"/>
  <c r="D12" i="1395"/>
  <c r="D29" i="1394"/>
  <c r="D21" i="1393"/>
  <c r="D23" i="1392"/>
  <c r="D16" i="1391"/>
  <c r="D12" i="1390"/>
  <c r="D51" i="1388"/>
  <c r="Q2" i="1367"/>
  <c r="Q49" i="1366"/>
  <c r="Q2" i="1363"/>
  <c r="Q46" i="1362"/>
  <c r="D15" i="1389"/>
  <c r="Q15" i="1364"/>
  <c r="Q44" i="1360"/>
  <c r="Q39" i="1361"/>
  <c r="Q39" i="1365"/>
  <c r="G3" i="1357"/>
  <c r="G38" i="1356"/>
  <c r="G8" i="1355"/>
  <c r="G11" i="1354"/>
  <c r="G51" i="1351"/>
  <c r="G25" i="1353"/>
  <c r="G3" i="1352"/>
  <c r="Q5" i="1359"/>
  <c r="Q39" i="1358"/>
  <c r="G8" i="1350"/>
  <c r="C46" i="1349"/>
  <c r="G41" i="1349"/>
  <c r="H17" i="1397"/>
  <c r="H20" i="1396"/>
  <c r="H16" i="1395"/>
  <c r="H50" i="1394"/>
  <c r="H19" i="1392"/>
  <c r="H10" i="1393"/>
  <c r="H46" i="1391"/>
  <c r="H20" i="1390"/>
  <c r="H46" i="1388"/>
  <c r="H13" i="1389"/>
  <c r="U30" i="1367"/>
  <c r="U30" i="1366"/>
  <c r="U30" i="1363"/>
  <c r="U50" i="1365"/>
  <c r="U30" i="1360"/>
  <c r="U30" i="1364"/>
  <c r="U38" i="1361"/>
  <c r="U30" i="1359"/>
  <c r="U30" i="1362"/>
  <c r="K8" i="1357"/>
  <c r="K30" i="1356"/>
  <c r="K10" i="1355"/>
  <c r="K23" i="1354"/>
  <c r="K18" i="1352"/>
  <c r="U30" i="1358"/>
  <c r="K34" i="1351"/>
  <c r="K31" i="1353"/>
  <c r="K8" i="1350"/>
  <c r="K8" i="1349"/>
  <c r="M19" i="1367"/>
  <c r="M29" i="1366"/>
  <c r="M6" i="1364"/>
  <c r="M33" i="1363"/>
  <c r="M20" i="1360"/>
  <c r="M16" i="1365"/>
  <c r="M26" i="1362"/>
  <c r="M32" i="1361"/>
  <c r="M22" i="1359"/>
  <c r="C49" i="1357"/>
  <c r="C38" i="1356"/>
  <c r="C50" i="1355"/>
  <c r="C38" i="1354"/>
  <c r="C49" i="1353"/>
  <c r="C40" i="1352"/>
  <c r="C48" i="1351"/>
  <c r="M6" i="1358"/>
  <c r="C38" i="1350"/>
  <c r="D19" i="1397"/>
  <c r="D34" i="1396"/>
  <c r="D15" i="1395"/>
  <c r="D32" i="1394"/>
  <c r="D24" i="1393"/>
  <c r="D26" i="1392"/>
  <c r="D19" i="1391"/>
  <c r="D15" i="1390"/>
  <c r="D18" i="1389"/>
  <c r="D4" i="1388"/>
  <c r="Q5" i="1367"/>
  <c r="Q5" i="1363"/>
  <c r="Q49" i="1362"/>
  <c r="Q18" i="1364"/>
  <c r="Q2" i="1366"/>
  <c r="Q47" i="1360"/>
  <c r="Q42" i="1361"/>
  <c r="Q42" i="1365"/>
  <c r="G6" i="1357"/>
  <c r="G41" i="1356"/>
  <c r="G11" i="1355"/>
  <c r="G14" i="1354"/>
  <c r="G28" i="1353"/>
  <c r="G6" i="1352"/>
  <c r="Q8" i="1359"/>
  <c r="Q42" i="1358"/>
  <c r="G4" i="1351"/>
  <c r="G11" i="1350"/>
  <c r="C49" i="1349"/>
  <c r="G44" i="1349"/>
  <c r="M21" i="1367"/>
  <c r="M31" i="1366"/>
  <c r="M8" i="1364"/>
  <c r="M35" i="1363"/>
  <c r="M18" i="1365"/>
  <c r="M22" i="1360"/>
  <c r="M34" i="1361"/>
  <c r="M28" i="1362"/>
  <c r="M24" i="1359"/>
  <c r="C51" i="1357"/>
  <c r="C40" i="1356"/>
  <c r="C2" i="1355"/>
  <c r="C40" i="1354"/>
  <c r="C51" i="1353"/>
  <c r="C50" i="1351"/>
  <c r="C42" i="1352"/>
  <c r="M8" i="1358"/>
  <c r="C40" i="1350"/>
  <c r="M22" i="1367"/>
  <c r="M32" i="1366"/>
  <c r="M9" i="1364"/>
  <c r="M36" i="1363"/>
  <c r="M23" i="1360"/>
  <c r="M19" i="1365"/>
  <c r="M35" i="1361"/>
  <c r="M25" i="1359"/>
  <c r="C3" i="1357"/>
  <c r="C41" i="1356"/>
  <c r="C3" i="1355"/>
  <c r="C41" i="1354"/>
  <c r="M29" i="1362"/>
  <c r="C51" i="1351"/>
  <c r="C6" i="1353"/>
  <c r="M9" i="1358"/>
  <c r="C41" i="1350"/>
  <c r="C43" i="1352"/>
  <c r="D22" i="1397"/>
  <c r="D37" i="1396"/>
  <c r="D18" i="1395"/>
  <c r="D35" i="1394"/>
  <c r="D27" i="1393"/>
  <c r="D29" i="1392"/>
  <c r="D22" i="1391"/>
  <c r="D18" i="1390"/>
  <c r="D21" i="1389"/>
  <c r="D7" i="1388"/>
  <c r="Q8" i="1367"/>
  <c r="Q8" i="1363"/>
  <c r="Q50" i="1360"/>
  <c r="Q45" i="1365"/>
  <c r="Q2" i="1362"/>
  <c r="Q45" i="1361"/>
  <c r="Q5" i="1366"/>
  <c r="Q21" i="1364"/>
  <c r="G24" i="1357"/>
  <c r="G44" i="1356"/>
  <c r="G14" i="1355"/>
  <c r="G17" i="1354"/>
  <c r="Q11" i="1359"/>
  <c r="Q45" i="1358"/>
  <c r="G31" i="1353"/>
  <c r="G9" i="1352"/>
  <c r="G14" i="1350"/>
  <c r="G47" i="1349"/>
  <c r="C2" i="1349"/>
  <c r="G7" i="1351"/>
  <c r="D24" i="1397"/>
  <c r="D39" i="1396"/>
  <c r="D20" i="1395"/>
  <c r="D37" i="1394"/>
  <c r="D29" i="1393"/>
  <c r="D31" i="1392"/>
  <c r="D24" i="1391"/>
  <c r="D20" i="1390"/>
  <c r="D9" i="1388"/>
  <c r="Q10" i="1367"/>
  <c r="Q10" i="1363"/>
  <c r="D23" i="1389"/>
  <c r="Q7" i="1366"/>
  <c r="Q4" i="1362"/>
  <c r="Q47" i="1361"/>
  <c r="Q47" i="1365"/>
  <c r="Q23" i="1364"/>
  <c r="Q2" i="1360"/>
  <c r="G26" i="1357"/>
  <c r="G46" i="1356"/>
  <c r="G16" i="1355"/>
  <c r="G19" i="1354"/>
  <c r="G33" i="1353"/>
  <c r="G11" i="1352"/>
  <c r="G9" i="1351"/>
  <c r="Q13" i="1359"/>
  <c r="Q47" i="1358"/>
  <c r="G16" i="1350"/>
  <c r="G49" i="1349"/>
  <c r="C4" i="1349"/>
  <c r="D40" i="1396"/>
  <c r="D25" i="1397"/>
  <c r="D21" i="1395"/>
  <c r="D38" i="1394"/>
  <c r="D30" i="1393"/>
  <c r="D32" i="1392"/>
  <c r="D21" i="1390"/>
  <c r="D25" i="1391"/>
  <c r="D24" i="1389"/>
  <c r="D10" i="1388"/>
  <c r="Q11" i="1367"/>
  <c r="Q11" i="1363"/>
  <c r="Q48" i="1365"/>
  <c r="Q5" i="1362"/>
  <c r="Q48" i="1361"/>
  <c r="Q24" i="1364"/>
  <c r="Q3" i="1360"/>
  <c r="Q8" i="1366"/>
  <c r="G27" i="1357"/>
  <c r="G47" i="1356"/>
  <c r="G17" i="1355"/>
  <c r="G20" i="1354"/>
  <c r="Q14" i="1359"/>
  <c r="Q48" i="1358"/>
  <c r="G34" i="1353"/>
  <c r="G12" i="1352"/>
  <c r="G10" i="1351"/>
  <c r="G17" i="1350"/>
  <c r="G50" i="1349"/>
  <c r="C5" i="1349"/>
  <c r="D26" i="1397"/>
  <c r="D41" i="1396"/>
  <c r="D22" i="1395"/>
  <c r="D39" i="1394"/>
  <c r="D31" i="1393"/>
  <c r="D33" i="1392"/>
  <c r="D26" i="1391"/>
  <c r="D22" i="1390"/>
  <c r="D25" i="1389"/>
  <c r="D11" i="1388"/>
  <c r="Q12" i="1367"/>
  <c r="Q12" i="1363"/>
  <c r="Q49" i="1365"/>
  <c r="Q6" i="1362"/>
  <c r="Q49" i="1361"/>
  <c r="Q9" i="1366"/>
  <c r="Q25" i="1364"/>
  <c r="Q4" i="1360"/>
  <c r="G28" i="1357"/>
  <c r="G48" i="1356"/>
  <c r="G18" i="1355"/>
  <c r="G21" i="1354"/>
  <c r="Q15" i="1359"/>
  <c r="Q49" i="1358"/>
  <c r="G35" i="1353"/>
  <c r="G13" i="1352"/>
  <c r="G11" i="1351"/>
  <c r="G18" i="1350"/>
  <c r="G51" i="1349"/>
  <c r="C6" i="1349"/>
  <c r="M38" i="1366"/>
  <c r="M15" i="1364"/>
  <c r="M42" i="1363"/>
  <c r="M29" i="1360"/>
  <c r="M41" i="1361"/>
  <c r="M25" i="1365"/>
  <c r="M31" i="1359"/>
  <c r="M35" i="1362"/>
  <c r="C9" i="1357"/>
  <c r="C47" i="1356"/>
  <c r="C9" i="1355"/>
  <c r="C47" i="1354"/>
  <c r="M28" i="1367"/>
  <c r="M15" i="1358"/>
  <c r="C49" i="1352"/>
  <c r="C12" i="1353"/>
  <c r="C7" i="1351"/>
  <c r="C47" i="1350"/>
  <c r="H27" i="1397"/>
  <c r="H30" i="1396"/>
  <c r="H26" i="1395"/>
  <c r="H10" i="1394"/>
  <c r="H29" i="1392"/>
  <c r="H20" i="1393"/>
  <c r="H6" i="1391"/>
  <c r="H30" i="1390"/>
  <c r="H6" i="1388"/>
  <c r="H23" i="1389"/>
  <c r="U40" i="1366"/>
  <c r="U40" i="1363"/>
  <c r="U40" i="1360"/>
  <c r="U10" i="1365"/>
  <c r="U40" i="1364"/>
  <c r="U48" i="1361"/>
  <c r="U40" i="1359"/>
  <c r="K18" i="1357"/>
  <c r="K40" i="1356"/>
  <c r="K20" i="1355"/>
  <c r="K33" i="1354"/>
  <c r="K41" i="1353"/>
  <c r="U40" i="1358"/>
  <c r="U40" i="1367"/>
  <c r="U40" i="1362"/>
  <c r="K28" i="1352"/>
  <c r="K44" i="1351"/>
  <c r="K18" i="1350"/>
  <c r="K18" i="1349"/>
  <c r="M29" i="1367"/>
  <c r="M39" i="1366"/>
  <c r="M16" i="1364"/>
  <c r="M43" i="1363"/>
  <c r="M26" i="1365"/>
  <c r="M30" i="1360"/>
  <c r="M42" i="1361"/>
  <c r="M32" i="1359"/>
  <c r="M36" i="1362"/>
  <c r="C10" i="1357"/>
  <c r="C48" i="1356"/>
  <c r="C10" i="1355"/>
  <c r="C48" i="1354"/>
  <c r="M16" i="1358"/>
  <c r="C50" i="1352"/>
  <c r="C8" i="1351"/>
  <c r="C13" i="1353"/>
  <c r="C48" i="1350"/>
  <c r="D29" i="1397"/>
  <c r="D44" i="1396"/>
  <c r="D25" i="1395"/>
  <c r="D42" i="1394"/>
  <c r="D34" i="1393"/>
  <c r="D36" i="1392"/>
  <c r="D29" i="1391"/>
  <c r="D25" i="1390"/>
  <c r="D28" i="1389"/>
  <c r="D14" i="1388"/>
  <c r="Q15" i="1367"/>
  <c r="Q15" i="1363"/>
  <c r="Q2" i="1361"/>
  <c r="Q9" i="1362"/>
  <c r="Q2" i="1365"/>
  <c r="Q28" i="1364"/>
  <c r="Q7" i="1360"/>
  <c r="G30" i="1357"/>
  <c r="G4" i="1356"/>
  <c r="G21" i="1355"/>
  <c r="G24" i="1354"/>
  <c r="Q2" i="1358"/>
  <c r="Q12" i="1366"/>
  <c r="Q18" i="1359"/>
  <c r="G38" i="1353"/>
  <c r="G16" i="1352"/>
  <c r="G14" i="1351"/>
  <c r="G21" i="1350"/>
  <c r="C9" i="1349"/>
  <c r="G4" i="1349"/>
  <c r="H30" i="1397"/>
  <c r="H33" i="1396"/>
  <c r="H29" i="1395"/>
  <c r="H13" i="1394"/>
  <c r="H23" i="1393"/>
  <c r="H32" i="1392"/>
  <c r="H9" i="1391"/>
  <c r="H33" i="1390"/>
  <c r="H26" i="1389"/>
  <c r="H9" i="1388"/>
  <c r="U43" i="1366"/>
  <c r="U43" i="1367"/>
  <c r="U43" i="1363"/>
  <c r="U43" i="1360"/>
  <c r="U13" i="1365"/>
  <c r="U43" i="1364"/>
  <c r="U51" i="1361"/>
  <c r="U43" i="1359"/>
  <c r="K21" i="1357"/>
  <c r="K43" i="1356"/>
  <c r="K23" i="1355"/>
  <c r="K36" i="1354"/>
  <c r="K44" i="1353"/>
  <c r="U43" i="1358"/>
  <c r="K31" i="1352"/>
  <c r="U43" i="1362"/>
  <c r="K47" i="1351"/>
  <c r="K21" i="1350"/>
  <c r="K21" i="1349"/>
  <c r="M42" i="1366"/>
  <c r="M19" i="1364"/>
  <c r="M46" i="1363"/>
  <c r="M33" i="1360"/>
  <c r="M32" i="1367"/>
  <c r="M45" i="1361"/>
  <c r="M29" i="1365"/>
  <c r="M35" i="1359"/>
  <c r="M39" i="1362"/>
  <c r="C13" i="1357"/>
  <c r="C51" i="1356"/>
  <c r="C13" i="1355"/>
  <c r="C51" i="1354"/>
  <c r="M19" i="1358"/>
  <c r="C16" i="1353"/>
  <c r="C3" i="1352"/>
  <c r="C11" i="1351"/>
  <c r="C51" i="1350"/>
  <c r="H32" i="1397"/>
  <c r="H35" i="1396"/>
  <c r="H31" i="1395"/>
  <c r="H15" i="1394"/>
  <c r="H25" i="1393"/>
  <c r="H34" i="1392"/>
  <c r="H11" i="1391"/>
  <c r="H35" i="1390"/>
  <c r="H28" i="1389"/>
  <c r="H11" i="1388"/>
  <c r="U45" i="1366"/>
  <c r="U45" i="1362"/>
  <c r="U45" i="1363"/>
  <c r="U45" i="1367"/>
  <c r="U3" i="1361"/>
  <c r="U45" i="1360"/>
  <c r="U15" i="1365"/>
  <c r="U45" i="1364"/>
  <c r="U45" i="1359"/>
  <c r="K23" i="1357"/>
  <c r="K45" i="1356"/>
  <c r="K25" i="1355"/>
  <c r="K38" i="1354"/>
  <c r="K46" i="1353"/>
  <c r="K49" i="1351"/>
  <c r="U45" i="1358"/>
  <c r="K33" i="1352"/>
  <c r="K23" i="1350"/>
  <c r="K23" i="1349"/>
  <c r="H33" i="1397"/>
  <c r="H36" i="1396"/>
  <c r="H32" i="1395"/>
  <c r="H16" i="1394"/>
  <c r="H35" i="1392"/>
  <c r="H26" i="1393"/>
  <c r="H12" i="1391"/>
  <c r="H36" i="1390"/>
  <c r="H12" i="1388"/>
  <c r="H29" i="1389"/>
  <c r="U46" i="1367"/>
  <c r="U46" i="1366"/>
  <c r="U46" i="1362"/>
  <c r="U46" i="1363"/>
  <c r="U4" i="1361"/>
  <c r="U46" i="1360"/>
  <c r="U16" i="1365"/>
  <c r="U46" i="1364"/>
  <c r="U46" i="1359"/>
  <c r="K24" i="1357"/>
  <c r="K46" i="1356"/>
  <c r="K26" i="1355"/>
  <c r="K39" i="1354"/>
  <c r="K47" i="1353"/>
  <c r="K34" i="1352"/>
  <c r="U46" i="1358"/>
  <c r="K50" i="1351"/>
  <c r="K24" i="1350"/>
  <c r="K24" i="1349"/>
  <c r="D34" i="1397"/>
  <c r="D49" i="1396"/>
  <c r="D47" i="1394"/>
  <c r="D30" i="1395"/>
  <c r="D39" i="1393"/>
  <c r="D41" i="1392"/>
  <c r="D34" i="1391"/>
  <c r="D30" i="1390"/>
  <c r="D33" i="1389"/>
  <c r="D19" i="1388"/>
  <c r="Q20" i="1367"/>
  <c r="Q20" i="1363"/>
  <c r="Q7" i="1361"/>
  <c r="Q14" i="1362"/>
  <c r="Q17" i="1366"/>
  <c r="Q7" i="1365"/>
  <c r="Q33" i="1364"/>
  <c r="Q12" i="1360"/>
  <c r="Q23" i="1359"/>
  <c r="G35" i="1357"/>
  <c r="G9" i="1356"/>
  <c r="G26" i="1355"/>
  <c r="G29" i="1354"/>
  <c r="G43" i="1353"/>
  <c r="Q7" i="1358"/>
  <c r="G21" i="1352"/>
  <c r="G19" i="1351"/>
  <c r="G26" i="1350"/>
  <c r="C14" i="1349"/>
  <c r="G9" i="1349"/>
  <c r="D35" i="1397"/>
  <c r="D50" i="1396"/>
  <c r="D31" i="1395"/>
  <c r="D48" i="1394"/>
  <c r="D40" i="1393"/>
  <c r="D42" i="1392"/>
  <c r="D35" i="1391"/>
  <c r="D31" i="1390"/>
  <c r="D34" i="1389"/>
  <c r="D20" i="1388"/>
  <c r="Q21" i="1367"/>
  <c r="Q21" i="1363"/>
  <c r="Q18" i="1366"/>
  <c r="Q8" i="1361"/>
  <c r="Q15" i="1362"/>
  <c r="Q8" i="1365"/>
  <c r="Q34" i="1364"/>
  <c r="Q13" i="1360"/>
  <c r="Q24" i="1359"/>
  <c r="G36" i="1357"/>
  <c r="G10" i="1356"/>
  <c r="G27" i="1355"/>
  <c r="G30" i="1354"/>
  <c r="G44" i="1353"/>
  <c r="Q8" i="1358"/>
  <c r="G22" i="1352"/>
  <c r="G20" i="1351"/>
  <c r="G27" i="1350"/>
  <c r="C15" i="1349"/>
  <c r="G10" i="1349"/>
  <c r="H36" i="1397"/>
  <c r="H39" i="1396"/>
  <c r="H35" i="1395"/>
  <c r="H19" i="1394"/>
  <c r="H29" i="1393"/>
  <c r="H38" i="1392"/>
  <c r="H15" i="1391"/>
  <c r="H39" i="1390"/>
  <c r="H32" i="1389"/>
  <c r="H15" i="1388"/>
  <c r="U49" i="1366"/>
  <c r="U49" i="1362"/>
  <c r="U49" i="1363"/>
  <c r="U49" i="1367"/>
  <c r="U7" i="1361"/>
  <c r="U49" i="1360"/>
  <c r="U19" i="1365"/>
  <c r="U49" i="1364"/>
  <c r="U49" i="1359"/>
  <c r="K27" i="1357"/>
  <c r="K23" i="1356"/>
  <c r="K29" i="1355"/>
  <c r="K42" i="1354"/>
  <c r="K50" i="1353"/>
  <c r="U49" i="1358"/>
  <c r="K3" i="1351"/>
  <c r="K27" i="1350"/>
  <c r="K27" i="1349"/>
  <c r="K37" i="1352"/>
  <c r="D37" i="1397"/>
  <c r="D2" i="1396"/>
  <c r="D33" i="1395"/>
  <c r="D50" i="1394"/>
  <c r="D42" i="1393"/>
  <c r="D44" i="1392"/>
  <c r="D33" i="1390"/>
  <c r="D37" i="1391"/>
  <c r="D36" i="1389"/>
  <c r="D22" i="1388"/>
  <c r="Q23" i="1367"/>
  <c r="Q20" i="1366"/>
  <c r="Q23" i="1363"/>
  <c r="Q10" i="1361"/>
  <c r="Q17" i="1362"/>
  <c r="Q10" i="1365"/>
  <c r="Q36" i="1364"/>
  <c r="Q15" i="1360"/>
  <c r="Q26" i="1359"/>
  <c r="G38" i="1357"/>
  <c r="G12" i="1356"/>
  <c r="G29" i="1355"/>
  <c r="G32" i="1354"/>
  <c r="G46" i="1353"/>
  <c r="Q10" i="1358"/>
  <c r="G24" i="1352"/>
  <c r="G22" i="1351"/>
  <c r="G29" i="1350"/>
  <c r="C17" i="1349"/>
  <c r="G12" i="1349"/>
  <c r="M49" i="1366"/>
  <c r="M3" i="1363"/>
  <c r="M46" i="1362"/>
  <c r="M39" i="1367"/>
  <c r="M2" i="1361"/>
  <c r="M40" i="1360"/>
  <c r="M26" i="1364"/>
  <c r="M42" i="1359"/>
  <c r="M36" i="1365"/>
  <c r="C19" i="1357"/>
  <c r="C8" i="1356"/>
  <c r="C20" i="1355"/>
  <c r="C8" i="1354"/>
  <c r="C19" i="1353"/>
  <c r="M26" i="1358"/>
  <c r="C10" i="1352"/>
  <c r="C18" i="1351"/>
  <c r="C8" i="1350"/>
  <c r="N35" i="1367"/>
  <c r="N49" i="1363"/>
  <c r="N48" i="1364"/>
  <c r="N48" i="1361"/>
  <c r="N32" i="1365"/>
  <c r="N29" i="1362"/>
  <c r="N45" i="1366"/>
  <c r="N36" i="1360"/>
  <c r="N38" i="1359"/>
  <c r="D34" i="1351"/>
  <c r="D24" i="1356"/>
  <c r="D24" i="1355"/>
  <c r="D24" i="1354"/>
  <c r="D35" i="1357"/>
  <c r="D35" i="1353"/>
  <c r="D26" i="1352"/>
  <c r="D24" i="1349"/>
  <c r="N22" i="1358"/>
  <c r="D41" i="1350"/>
  <c r="B10" i="1397"/>
  <c r="B2" i="1395"/>
  <c r="B2" i="1396"/>
  <c r="B10" i="1394"/>
  <c r="B2" i="1393"/>
  <c r="B11" i="1392"/>
  <c r="B17" i="1391"/>
  <c r="B13" i="1390"/>
  <c r="B2" i="1389"/>
  <c r="B2" i="1388"/>
  <c r="O39" i="1364"/>
  <c r="O26" i="1367"/>
  <c r="O23" i="1365"/>
  <c r="O36" i="1366"/>
  <c r="O26" i="1363"/>
  <c r="O20" i="1362"/>
  <c r="O39" i="1361"/>
  <c r="O29" i="1359"/>
  <c r="O13" i="1358"/>
  <c r="O27" i="1360"/>
  <c r="E14" i="1356"/>
  <c r="E14" i="1355"/>
  <c r="E14" i="1354"/>
  <c r="E48" i="1353"/>
  <c r="E16" i="1352"/>
  <c r="E24" i="1351"/>
  <c r="E25" i="1357"/>
  <c r="E31" i="1350"/>
  <c r="E14" i="1349"/>
  <c r="F21" i="1397"/>
  <c r="F4" i="1396"/>
  <c r="F35" i="1395"/>
  <c r="F7" i="1394"/>
  <c r="F24" i="1393"/>
  <c r="F28" i="1392"/>
  <c r="F8" i="1390"/>
  <c r="F29" i="1389"/>
  <c r="F15" i="1388"/>
  <c r="F26" i="1391"/>
  <c r="S13" i="1365"/>
  <c r="S13" i="1367"/>
  <c r="S23" i="1366"/>
  <c r="S13" i="1363"/>
  <c r="S20" i="1362"/>
  <c r="S21" i="1361"/>
  <c r="S13" i="1364"/>
  <c r="S13" i="1359"/>
  <c r="S13" i="1358"/>
  <c r="S18" i="1360"/>
  <c r="I29" i="1357"/>
  <c r="I24" i="1352"/>
  <c r="I37" i="1353"/>
  <c r="I14" i="1354"/>
  <c r="I14" i="1350"/>
  <c r="I14" i="1349"/>
  <c r="I14" i="1356"/>
  <c r="I14" i="1355"/>
  <c r="I40" i="1351"/>
  <c r="J28" i="1397"/>
  <c r="J22" i="1396"/>
  <c r="J22" i="1395"/>
  <c r="J45" i="1394"/>
  <c r="J27" i="1393"/>
  <c r="J13" i="1392"/>
  <c r="J28" i="1391"/>
  <c r="J26" i="1390"/>
  <c r="J13" i="1389"/>
  <c r="J13" i="1388"/>
  <c r="M14" i="1357"/>
  <c r="M36" i="1356"/>
  <c r="M14" i="1355"/>
  <c r="M14" i="1354"/>
  <c r="M14" i="1353"/>
  <c r="M14" i="1352"/>
  <c r="M14" i="1351"/>
  <c r="M14" i="1350"/>
  <c r="M14" i="1349"/>
  <c r="B11" i="1397"/>
  <c r="B3" i="1396"/>
  <c r="B3" i="1395"/>
  <c r="B11" i="1394"/>
  <c r="B12" i="1392"/>
  <c r="B3" i="1393"/>
  <c r="B18" i="1391"/>
  <c r="B14" i="1390"/>
  <c r="B3" i="1389"/>
  <c r="B3" i="1388"/>
  <c r="O40" i="1364"/>
  <c r="O24" i="1365"/>
  <c r="O27" i="1367"/>
  <c r="O27" i="1363"/>
  <c r="O21" i="1362"/>
  <c r="O40" i="1361"/>
  <c r="O28" i="1360"/>
  <c r="O14" i="1358"/>
  <c r="O30" i="1359"/>
  <c r="O37" i="1366"/>
  <c r="E26" i="1357"/>
  <c r="E25" i="1351"/>
  <c r="E15" i="1354"/>
  <c r="E49" i="1353"/>
  <c r="E17" i="1352"/>
  <c r="E15" i="1355"/>
  <c r="E32" i="1350"/>
  <c r="E15" i="1349"/>
  <c r="E15" i="1356"/>
  <c r="F22" i="1397"/>
  <c r="F5" i="1396"/>
  <c r="F36" i="1395"/>
  <c r="F8" i="1394"/>
  <c r="F25" i="1393"/>
  <c r="F29" i="1392"/>
  <c r="F27" i="1391"/>
  <c r="F9" i="1390"/>
  <c r="F30" i="1389"/>
  <c r="F16" i="1388"/>
  <c r="S14" i="1365"/>
  <c r="S14" i="1363"/>
  <c r="S14" i="1364"/>
  <c r="S21" i="1362"/>
  <c r="S22" i="1361"/>
  <c r="S14" i="1359"/>
  <c r="S14" i="1358"/>
  <c r="S14" i="1367"/>
  <c r="S24" i="1366"/>
  <c r="I15" i="1356"/>
  <c r="I15" i="1355"/>
  <c r="I15" i="1354"/>
  <c r="I38" i="1353"/>
  <c r="S19" i="1360"/>
  <c r="I25" i="1352"/>
  <c r="I30" i="1357"/>
  <c r="I41" i="1351"/>
  <c r="I15" i="1350"/>
  <c r="I15" i="1349"/>
  <c r="J29" i="1397"/>
  <c r="J23" i="1396"/>
  <c r="J46" i="1394"/>
  <c r="J23" i="1395"/>
  <c r="J28" i="1393"/>
  <c r="J14" i="1392"/>
  <c r="J29" i="1391"/>
  <c r="J27" i="1390"/>
  <c r="J14" i="1389"/>
  <c r="J14" i="1388"/>
  <c r="M15" i="1353"/>
  <c r="M15" i="1351"/>
  <c r="M37" i="1356"/>
  <c r="M15" i="1355"/>
  <c r="M15" i="1350"/>
  <c r="M15" i="1349"/>
  <c r="M15" i="1354"/>
  <c r="M15" i="1352"/>
  <c r="M15" i="1357"/>
  <c r="B12" i="1397"/>
  <c r="B4" i="1396"/>
  <c r="B4" i="1395"/>
  <c r="B12" i="1394"/>
  <c r="B4" i="1393"/>
  <c r="B13" i="1392"/>
  <c r="B19" i="1391"/>
  <c r="B15" i="1390"/>
  <c r="B4" i="1389"/>
  <c r="B4" i="1388"/>
  <c r="O41" i="1364"/>
  <c r="O28" i="1367"/>
  <c r="O25" i="1365"/>
  <c r="O38" i="1366"/>
  <c r="O28" i="1363"/>
  <c r="O22" i="1362"/>
  <c r="O41" i="1361"/>
  <c r="O15" i="1358"/>
  <c r="O29" i="1360"/>
  <c r="E16" i="1356"/>
  <c r="E16" i="1355"/>
  <c r="E16" i="1354"/>
  <c r="E50" i="1353"/>
  <c r="E18" i="1352"/>
  <c r="O31" i="1359"/>
  <c r="E26" i="1351"/>
  <c r="E27" i="1357"/>
  <c r="E33" i="1350"/>
  <c r="E16" i="1349"/>
  <c r="F23" i="1397"/>
  <c r="F6" i="1396"/>
  <c r="F37" i="1395"/>
  <c r="F9" i="1394"/>
  <c r="F26" i="1393"/>
  <c r="F30" i="1392"/>
  <c r="F10" i="1390"/>
  <c r="F28" i="1391"/>
  <c r="F31" i="1389"/>
  <c r="F17" i="1388"/>
  <c r="S15" i="1365"/>
  <c r="S15" i="1367"/>
  <c r="S25" i="1366"/>
  <c r="S15" i="1364"/>
  <c r="S22" i="1362"/>
  <c r="S23" i="1361"/>
  <c r="S15" i="1363"/>
  <c r="S15" i="1359"/>
  <c r="S15" i="1358"/>
  <c r="S20" i="1360"/>
  <c r="I31" i="1357"/>
  <c r="I42" i="1351"/>
  <c r="I39" i="1353"/>
  <c r="I16" i="1356"/>
  <c r="I16" i="1350"/>
  <c r="I16" i="1349"/>
  <c r="I16" i="1354"/>
  <c r="I16" i="1355"/>
  <c r="I26" i="1352"/>
  <c r="J30" i="1397"/>
  <c r="J24" i="1396"/>
  <c r="J24" i="1395"/>
  <c r="J47" i="1394"/>
  <c r="J29" i="1393"/>
  <c r="J15" i="1392"/>
  <c r="J30" i="1391"/>
  <c r="J28" i="1390"/>
  <c r="J15" i="1389"/>
  <c r="J15" i="1388"/>
  <c r="M16" i="1357"/>
  <c r="M38" i="1356"/>
  <c r="M16" i="1355"/>
  <c r="M16" i="1354"/>
  <c r="M16" i="1352"/>
  <c r="M16" i="1353"/>
  <c r="M16" i="1351"/>
  <c r="M16" i="1350"/>
  <c r="M16" i="1349"/>
  <c r="B13" i="1397"/>
  <c r="B5" i="1396"/>
  <c r="B5" i="1395"/>
  <c r="B13" i="1394"/>
  <c r="B14" i="1392"/>
  <c r="B5" i="1393"/>
  <c r="B20" i="1391"/>
  <c r="B16" i="1390"/>
  <c r="B5" i="1389"/>
  <c r="B5" i="1388"/>
  <c r="O42" i="1364"/>
  <c r="O26" i="1365"/>
  <c r="O29" i="1367"/>
  <c r="O23" i="1362"/>
  <c r="O42" i="1361"/>
  <c r="O39" i="1366"/>
  <c r="O30" i="1360"/>
  <c r="O16" i="1358"/>
  <c r="E28" i="1357"/>
  <c r="E19" i="1352"/>
  <c r="O29" i="1363"/>
  <c r="O32" i="1359"/>
  <c r="E27" i="1351"/>
  <c r="E17" i="1354"/>
  <c r="E51" i="1353"/>
  <c r="E34" i="1350"/>
  <c r="E17" i="1349"/>
  <c r="E17" i="1355"/>
  <c r="E17" i="1356"/>
  <c r="F24" i="1397"/>
  <c r="F7" i="1396"/>
  <c r="F38" i="1395"/>
  <c r="F10" i="1394"/>
  <c r="F27" i="1393"/>
  <c r="F31" i="1392"/>
  <c r="F29" i="1391"/>
  <c r="F11" i="1390"/>
  <c r="F32" i="1389"/>
  <c r="F18" i="1388"/>
  <c r="S16" i="1365"/>
  <c r="S16" i="1364"/>
  <c r="S16" i="1363"/>
  <c r="S23" i="1362"/>
  <c r="S24" i="1361"/>
  <c r="S16" i="1359"/>
  <c r="S16" i="1358"/>
  <c r="S16" i="1367"/>
  <c r="S26" i="1366"/>
  <c r="S21" i="1360"/>
  <c r="I17" i="1356"/>
  <c r="I17" i="1355"/>
  <c r="I17" i="1354"/>
  <c r="I27" i="1352"/>
  <c r="I43" i="1351"/>
  <c r="I32" i="1357"/>
  <c r="I17" i="1350"/>
  <c r="I17" i="1349"/>
  <c r="I40" i="1353"/>
  <c r="J31" i="1397"/>
  <c r="J25" i="1396"/>
  <c r="J48" i="1394"/>
  <c r="J25" i="1395"/>
  <c r="J30" i="1393"/>
  <c r="J16" i="1392"/>
  <c r="J31" i="1391"/>
  <c r="J29" i="1390"/>
  <c r="J16" i="1388"/>
  <c r="J16" i="1389"/>
  <c r="M17" i="1352"/>
  <c r="M17" i="1351"/>
  <c r="M17" i="1354"/>
  <c r="M17" i="1353"/>
  <c r="M39" i="1356"/>
  <c r="M17" i="1355"/>
  <c r="M17" i="1350"/>
  <c r="M17" i="1349"/>
  <c r="M17" i="1357"/>
  <c r="B14" i="1397"/>
  <c r="B6" i="1396"/>
  <c r="B6" i="1395"/>
  <c r="B14" i="1394"/>
  <c r="B6" i="1393"/>
  <c r="B15" i="1392"/>
  <c r="B21" i="1391"/>
  <c r="B17" i="1390"/>
  <c r="B6" i="1389"/>
  <c r="B6" i="1388"/>
  <c r="O43" i="1364"/>
  <c r="O27" i="1365"/>
  <c r="O30" i="1367"/>
  <c r="O40" i="1366"/>
  <c r="O30" i="1363"/>
  <c r="O24" i="1362"/>
  <c r="O43" i="1361"/>
  <c r="O31" i="1360"/>
  <c r="O33" i="1359"/>
  <c r="O17" i="1358"/>
  <c r="E18" i="1356"/>
  <c r="E18" i="1355"/>
  <c r="E18" i="1354"/>
  <c r="E6" i="1353"/>
  <c r="E20" i="1352"/>
  <c r="E28" i="1351"/>
  <c r="E35" i="1350"/>
  <c r="E18" i="1349"/>
  <c r="E29" i="1357"/>
  <c r="F25" i="1397"/>
  <c r="F8" i="1396"/>
  <c r="F39" i="1395"/>
  <c r="F11" i="1394"/>
  <c r="F28" i="1393"/>
  <c r="F32" i="1392"/>
  <c r="F30" i="1391"/>
  <c r="F12" i="1390"/>
  <c r="F33" i="1389"/>
  <c r="F19" i="1388"/>
  <c r="S17" i="1365"/>
  <c r="S17" i="1367"/>
  <c r="S27" i="1366"/>
  <c r="S17" i="1363"/>
  <c r="S24" i="1362"/>
  <c r="S25" i="1361"/>
  <c r="S22" i="1360"/>
  <c r="S17" i="1359"/>
  <c r="S17" i="1358"/>
  <c r="S17" i="1364"/>
  <c r="I33" i="1357"/>
  <c r="I28" i="1352"/>
  <c r="I41" i="1353"/>
  <c r="I18" i="1355"/>
  <c r="I44" i="1351"/>
  <c r="I18" i="1356"/>
  <c r="I18" i="1350"/>
  <c r="I18" i="1349"/>
  <c r="I18" i="1354"/>
  <c r="J32" i="1397"/>
  <c r="J26" i="1396"/>
  <c r="J26" i="1395"/>
  <c r="J49" i="1394"/>
  <c r="J31" i="1393"/>
  <c r="J17" i="1392"/>
  <c r="J30" i="1390"/>
  <c r="J17" i="1389"/>
  <c r="J17" i="1388"/>
  <c r="J32" i="1391"/>
  <c r="M18" i="1357"/>
  <c r="M40" i="1356"/>
  <c r="M18" i="1355"/>
  <c r="M18" i="1354"/>
  <c r="M18" i="1353"/>
  <c r="M18" i="1352"/>
  <c r="M18" i="1351"/>
  <c r="M18" i="1350"/>
  <c r="M18" i="1349"/>
  <c r="B15" i="1397"/>
  <c r="B7" i="1396"/>
  <c r="B7" i="1395"/>
  <c r="B15" i="1394"/>
  <c r="B16" i="1392"/>
  <c r="B7" i="1393"/>
  <c r="B18" i="1390"/>
  <c r="B22" i="1391"/>
  <c r="B7" i="1389"/>
  <c r="B7" i="1388"/>
  <c r="O31" i="1367"/>
  <c r="O44" i="1364"/>
  <c r="O28" i="1365"/>
  <c r="O31" i="1363"/>
  <c r="O25" i="1362"/>
  <c r="O44" i="1361"/>
  <c r="O32" i="1360"/>
  <c r="O18" i="1358"/>
  <c r="O34" i="1359"/>
  <c r="E30" i="1357"/>
  <c r="E29" i="1351"/>
  <c r="O41" i="1366"/>
  <c r="E19" i="1356"/>
  <c r="E7" i="1353"/>
  <c r="E36" i="1350"/>
  <c r="E19" i="1349"/>
  <c r="E19" i="1355"/>
  <c r="E21" i="1352"/>
  <c r="E19" i="1354"/>
  <c r="F26" i="1397"/>
  <c r="F9" i="1396"/>
  <c r="F40" i="1395"/>
  <c r="F12" i="1394"/>
  <c r="F29" i="1393"/>
  <c r="F33" i="1392"/>
  <c r="F31" i="1391"/>
  <c r="F13" i="1390"/>
  <c r="F34" i="1389"/>
  <c r="F20" i="1388"/>
  <c r="S18" i="1365"/>
  <c r="S18" i="1363"/>
  <c r="S18" i="1364"/>
  <c r="S25" i="1362"/>
  <c r="S26" i="1361"/>
  <c r="S18" i="1359"/>
  <c r="S18" i="1358"/>
  <c r="S18" i="1367"/>
  <c r="S28" i="1366"/>
  <c r="I19" i="1356"/>
  <c r="I19" i="1355"/>
  <c r="I19" i="1354"/>
  <c r="I42" i="1353"/>
  <c r="I29" i="1352"/>
  <c r="I34" i="1357"/>
  <c r="I19" i="1350"/>
  <c r="I19" i="1349"/>
  <c r="S23" i="1360"/>
  <c r="I45" i="1351"/>
  <c r="J33" i="1397"/>
  <c r="J27" i="1396"/>
  <c r="J50" i="1394"/>
  <c r="J27" i="1395"/>
  <c r="J32" i="1393"/>
  <c r="J18" i="1392"/>
  <c r="J33" i="1391"/>
  <c r="J31" i="1390"/>
  <c r="J18" i="1389"/>
  <c r="J18" i="1388"/>
  <c r="M19" i="1353"/>
  <c r="M19" i="1351"/>
  <c r="M19" i="1357"/>
  <c r="M41" i="1356"/>
  <c r="M19" i="1355"/>
  <c r="M19" i="1354"/>
  <c r="M19" i="1350"/>
  <c r="M19" i="1349"/>
  <c r="M19" i="1352"/>
  <c r="B16" i="1397"/>
  <c r="B8" i="1396"/>
  <c r="B8" i="1395"/>
  <c r="B16" i="1394"/>
  <c r="B8" i="1393"/>
  <c r="B17" i="1392"/>
  <c r="B23" i="1391"/>
  <c r="B19" i="1390"/>
  <c r="B8" i="1389"/>
  <c r="B8" i="1388"/>
  <c r="O45" i="1364"/>
  <c r="O32" i="1367"/>
  <c r="O29" i="1365"/>
  <c r="O42" i="1366"/>
  <c r="O32" i="1363"/>
  <c r="O26" i="1362"/>
  <c r="O45" i="1361"/>
  <c r="O33" i="1360"/>
  <c r="O19" i="1358"/>
  <c r="O35" i="1359"/>
  <c r="E20" i="1356"/>
  <c r="E20" i="1355"/>
  <c r="E20" i="1354"/>
  <c r="E8" i="1353"/>
  <c r="E22" i="1352"/>
  <c r="E30" i="1351"/>
  <c r="E37" i="1350"/>
  <c r="E20" i="1349"/>
  <c r="E31" i="1357"/>
  <c r="F27" i="1397"/>
  <c r="F10" i="1396"/>
  <c r="F41" i="1395"/>
  <c r="F13" i="1394"/>
  <c r="F30" i="1393"/>
  <c r="F34" i="1392"/>
  <c r="F32" i="1391"/>
  <c r="F14" i="1390"/>
  <c r="F35" i="1389"/>
  <c r="F21" i="1388"/>
  <c r="S19" i="1365"/>
  <c r="S19" i="1367"/>
  <c r="S29" i="1366"/>
  <c r="S19" i="1364"/>
  <c r="S26" i="1362"/>
  <c r="S27" i="1361"/>
  <c r="S19" i="1359"/>
  <c r="S19" i="1358"/>
  <c r="S19" i="1363"/>
  <c r="I35" i="1357"/>
  <c r="I43" i="1353"/>
  <c r="I46" i="1351"/>
  <c r="S24" i="1360"/>
  <c r="I20" i="1354"/>
  <c r="I20" i="1355"/>
  <c r="I20" i="1350"/>
  <c r="I20" i="1349"/>
  <c r="I30" i="1352"/>
  <c r="I20" i="1356"/>
  <c r="J28" i="1396"/>
  <c r="J28" i="1395"/>
  <c r="J51" i="1394"/>
  <c r="J34" i="1397"/>
  <c r="J33" i="1393"/>
  <c r="J19" i="1392"/>
  <c r="J32" i="1390"/>
  <c r="J34" i="1391"/>
  <c r="J19" i="1389"/>
  <c r="J19" i="1388"/>
  <c r="M20" i="1357"/>
  <c r="M42" i="1356"/>
  <c r="M20" i="1355"/>
  <c r="M20" i="1354"/>
  <c r="M20" i="1352"/>
  <c r="M20" i="1353"/>
  <c r="M20" i="1351"/>
  <c r="M20" i="1350"/>
  <c r="M20" i="1349"/>
  <c r="B17" i="1397"/>
  <c r="B9" i="1395"/>
  <c r="B17" i="1394"/>
  <c r="B9" i="1396"/>
  <c r="B18" i="1392"/>
  <c r="B9" i="1393"/>
  <c r="B24" i="1391"/>
  <c r="B20" i="1390"/>
  <c r="B9" i="1389"/>
  <c r="B9" i="1388"/>
  <c r="O46" i="1364"/>
  <c r="O30" i="1365"/>
  <c r="O27" i="1362"/>
  <c r="O33" i="1367"/>
  <c r="O46" i="1361"/>
  <c r="O43" i="1366"/>
  <c r="O34" i="1360"/>
  <c r="O20" i="1358"/>
  <c r="O33" i="1363"/>
  <c r="O36" i="1359"/>
  <c r="E32" i="1357"/>
  <c r="E9" i="1353"/>
  <c r="E23" i="1352"/>
  <c r="E21" i="1355"/>
  <c r="E31" i="1351"/>
  <c r="E21" i="1356"/>
  <c r="E38" i="1350"/>
  <c r="E21" i="1349"/>
  <c r="E21" i="1354"/>
  <c r="F28" i="1397"/>
  <c r="F11" i="1396"/>
  <c r="F42" i="1395"/>
  <c r="F14" i="1394"/>
  <c r="F31" i="1393"/>
  <c r="F35" i="1392"/>
  <c r="F33" i="1391"/>
  <c r="F15" i="1390"/>
  <c r="F36" i="1389"/>
  <c r="F22" i="1388"/>
  <c r="S20" i="1367"/>
  <c r="S20" i="1365"/>
  <c r="S27" i="1362"/>
  <c r="S20" i="1364"/>
  <c r="S20" i="1363"/>
  <c r="S28" i="1361"/>
  <c r="S20" i="1359"/>
  <c r="S20" i="1358"/>
  <c r="S30" i="1366"/>
  <c r="S25" i="1360"/>
  <c r="I21" i="1356"/>
  <c r="I21" i="1355"/>
  <c r="I21" i="1354"/>
  <c r="I31" i="1352"/>
  <c r="I47" i="1351"/>
  <c r="I21" i="1350"/>
  <c r="I21" i="1349"/>
  <c r="I36" i="1357"/>
  <c r="I44" i="1353"/>
  <c r="J35" i="1397"/>
  <c r="J29" i="1396"/>
  <c r="J29" i="1395"/>
  <c r="J2" i="1394"/>
  <c r="J34" i="1393"/>
  <c r="J20" i="1392"/>
  <c r="J35" i="1391"/>
  <c r="J33" i="1390"/>
  <c r="J20" i="1389"/>
  <c r="J20" i="1388"/>
  <c r="M21" i="1352"/>
  <c r="M21" i="1351"/>
  <c r="M21" i="1354"/>
  <c r="M21" i="1357"/>
  <c r="M21" i="1353"/>
  <c r="M21" i="1350"/>
  <c r="M21" i="1349"/>
  <c r="M43" i="1356"/>
  <c r="M21" i="1355"/>
  <c r="B18" i="1397"/>
  <c r="B10" i="1396"/>
  <c r="B10" i="1395"/>
  <c r="B18" i="1394"/>
  <c r="B10" i="1393"/>
  <c r="B19" i="1392"/>
  <c r="B25" i="1391"/>
  <c r="B21" i="1390"/>
  <c r="B10" i="1389"/>
  <c r="B10" i="1388"/>
  <c r="O47" i="1364"/>
  <c r="O31" i="1365"/>
  <c r="O34" i="1367"/>
  <c r="O44" i="1366"/>
  <c r="O28" i="1362"/>
  <c r="O34" i="1363"/>
  <c r="O47" i="1361"/>
  <c r="O35" i="1360"/>
  <c r="O37" i="1359"/>
  <c r="O21" i="1358"/>
  <c r="E22" i="1356"/>
  <c r="E22" i="1355"/>
  <c r="E22" i="1354"/>
  <c r="E10" i="1353"/>
  <c r="E24" i="1352"/>
  <c r="E33" i="1357"/>
  <c r="E39" i="1350"/>
  <c r="E22" i="1349"/>
  <c r="E32" i="1351"/>
  <c r="F29" i="1397"/>
  <c r="F12" i="1396"/>
  <c r="F43" i="1395"/>
  <c r="F15" i="1394"/>
  <c r="F32" i="1393"/>
  <c r="F36" i="1392"/>
  <c r="F16" i="1390"/>
  <c r="F37" i="1389"/>
  <c r="F34" i="1391"/>
  <c r="F23" i="1388"/>
  <c r="S21" i="1367"/>
  <c r="S21" i="1364"/>
  <c r="S21" i="1365"/>
  <c r="S31" i="1366"/>
  <c r="S21" i="1363"/>
  <c r="S28" i="1362"/>
  <c r="S29" i="1361"/>
  <c r="S26" i="1360"/>
  <c r="S21" i="1359"/>
  <c r="S21" i="1358"/>
  <c r="I37" i="1357"/>
  <c r="I45" i="1353"/>
  <c r="I32" i="1352"/>
  <c r="I22" i="1354"/>
  <c r="I22" i="1350"/>
  <c r="I22" i="1349"/>
  <c r="I22" i="1356"/>
  <c r="I22" i="1355"/>
  <c r="I48" i="1351"/>
  <c r="J36" i="1397"/>
  <c r="J30" i="1396"/>
  <c r="J30" i="1395"/>
  <c r="J3" i="1394"/>
  <c r="J35" i="1393"/>
  <c r="J21" i="1392"/>
  <c r="J36" i="1391"/>
  <c r="J34" i="1390"/>
  <c r="J21" i="1389"/>
  <c r="J21" i="1388"/>
  <c r="M22" i="1357"/>
  <c r="M44" i="1356"/>
  <c r="M22" i="1355"/>
  <c r="M22" i="1354"/>
  <c r="M22" i="1353"/>
  <c r="M22" i="1352"/>
  <c r="M22" i="1351"/>
  <c r="M22" i="1350"/>
  <c r="M22" i="1349"/>
  <c r="B19" i="1397"/>
  <c r="B11" i="1396"/>
  <c r="B11" i="1395"/>
  <c r="B19" i="1394"/>
  <c r="B20" i="1392"/>
  <c r="B11" i="1393"/>
  <c r="B26" i="1391"/>
  <c r="B22" i="1390"/>
  <c r="B11" i="1389"/>
  <c r="B11" i="1388"/>
  <c r="O35" i="1367"/>
  <c r="O48" i="1364"/>
  <c r="O32" i="1365"/>
  <c r="O35" i="1363"/>
  <c r="O29" i="1362"/>
  <c r="O48" i="1361"/>
  <c r="O36" i="1360"/>
  <c r="O22" i="1358"/>
  <c r="O38" i="1359"/>
  <c r="E34" i="1357"/>
  <c r="E33" i="1351"/>
  <c r="O45" i="1366"/>
  <c r="E23" i="1354"/>
  <c r="E23" i="1355"/>
  <c r="E11" i="1353"/>
  <c r="E40" i="1350"/>
  <c r="E23" i="1349"/>
  <c r="E23" i="1356"/>
  <c r="E25" i="1352"/>
  <c r="F30" i="1397"/>
  <c r="F13" i="1396"/>
  <c r="F44" i="1395"/>
  <c r="F16" i="1394"/>
  <c r="F33" i="1393"/>
  <c r="F37" i="1392"/>
  <c r="F35" i="1391"/>
  <c r="F17" i="1390"/>
  <c r="F38" i="1389"/>
  <c r="F24" i="1388"/>
  <c r="S22" i="1364"/>
  <c r="S22" i="1365"/>
  <c r="S29" i="1362"/>
  <c r="S22" i="1367"/>
  <c r="S22" i="1363"/>
  <c r="S30" i="1361"/>
  <c r="S22" i="1358"/>
  <c r="S32" i="1366"/>
  <c r="I23" i="1356"/>
  <c r="I23" i="1355"/>
  <c r="I23" i="1354"/>
  <c r="S27" i="1360"/>
  <c r="I49" i="1351"/>
  <c r="S22" i="1359"/>
  <c r="I33" i="1352"/>
  <c r="I38" i="1357"/>
  <c r="I46" i="1353"/>
  <c r="I23" i="1350"/>
  <c r="I23" i="1349"/>
  <c r="J37" i="1397"/>
  <c r="J31" i="1396"/>
  <c r="J31" i="1395"/>
  <c r="J4" i="1394"/>
  <c r="J36" i="1393"/>
  <c r="J22" i="1392"/>
  <c r="J37" i="1391"/>
  <c r="J35" i="1390"/>
  <c r="J22" i="1389"/>
  <c r="J22" i="1388"/>
  <c r="M23" i="1353"/>
  <c r="M23" i="1351"/>
  <c r="M45" i="1356"/>
  <c r="M23" i="1355"/>
  <c r="M23" i="1352"/>
  <c r="M23" i="1350"/>
  <c r="M23" i="1349"/>
  <c r="M23" i="1354"/>
  <c r="M23" i="1357"/>
  <c r="B20" i="1397"/>
  <c r="B12" i="1396"/>
  <c r="B12" i="1395"/>
  <c r="B20" i="1394"/>
  <c r="B12" i="1393"/>
  <c r="B21" i="1392"/>
  <c r="B27" i="1391"/>
  <c r="B23" i="1390"/>
  <c r="B12" i="1388"/>
  <c r="O49" i="1364"/>
  <c r="O36" i="1367"/>
  <c r="O33" i="1365"/>
  <c r="B12" i="1389"/>
  <c r="O46" i="1366"/>
  <c r="O30" i="1362"/>
  <c r="O36" i="1363"/>
  <c r="O49" i="1361"/>
  <c r="O37" i="1360"/>
  <c r="O23" i="1358"/>
  <c r="E24" i="1356"/>
  <c r="E24" i="1355"/>
  <c r="E24" i="1354"/>
  <c r="E12" i="1353"/>
  <c r="E26" i="1352"/>
  <c r="E34" i="1351"/>
  <c r="O39" i="1359"/>
  <c r="E35" i="1357"/>
  <c r="E41" i="1350"/>
  <c r="E24" i="1349"/>
  <c r="F31" i="1397"/>
  <c r="F14" i="1396"/>
  <c r="F45" i="1395"/>
  <c r="F17" i="1394"/>
  <c r="F34" i="1393"/>
  <c r="F38" i="1392"/>
  <c r="F18" i="1390"/>
  <c r="F36" i="1391"/>
  <c r="F39" i="1389"/>
  <c r="F25" i="1388"/>
  <c r="S23" i="1364"/>
  <c r="S23" i="1365"/>
  <c r="S33" i="1366"/>
  <c r="S30" i="1362"/>
  <c r="S31" i="1361"/>
  <c r="S23" i="1358"/>
  <c r="S23" i="1367"/>
  <c r="S23" i="1363"/>
  <c r="I39" i="1357"/>
  <c r="I47" i="1353"/>
  <c r="I50" i="1351"/>
  <c r="S23" i="1359"/>
  <c r="S28" i="1360"/>
  <c r="I24" i="1356"/>
  <c r="I34" i="1352"/>
  <c r="I24" i="1350"/>
  <c r="I24" i="1349"/>
  <c r="I24" i="1354"/>
  <c r="I24" i="1355"/>
  <c r="J38" i="1397"/>
  <c r="J32" i="1396"/>
  <c r="J32" i="1395"/>
  <c r="J5" i="1394"/>
  <c r="J37" i="1393"/>
  <c r="J23" i="1392"/>
  <c r="J36" i="1390"/>
  <c r="J38" i="1391"/>
  <c r="J23" i="1389"/>
  <c r="J23" i="1388"/>
  <c r="M24" i="1357"/>
  <c r="M46" i="1356"/>
  <c r="M24" i="1355"/>
  <c r="M24" i="1354"/>
  <c r="M24" i="1352"/>
  <c r="M24" i="1353"/>
  <c r="M24" i="1351"/>
  <c r="M24" i="1350"/>
  <c r="M24" i="1349"/>
  <c r="B21" i="1397"/>
  <c r="B13" i="1396"/>
  <c r="B13" i="1395"/>
  <c r="B21" i="1394"/>
  <c r="B22" i="1392"/>
  <c r="B13" i="1393"/>
  <c r="B24" i="1390"/>
  <c r="B13" i="1389"/>
  <c r="B28" i="1391"/>
  <c r="B13" i="1388"/>
  <c r="O50" i="1364"/>
  <c r="O34" i="1365"/>
  <c r="O37" i="1367"/>
  <c r="O31" i="1362"/>
  <c r="O50" i="1361"/>
  <c r="O47" i="1366"/>
  <c r="O37" i="1363"/>
  <c r="O38" i="1360"/>
  <c r="O24" i="1358"/>
  <c r="O40" i="1359"/>
  <c r="E36" i="1357"/>
  <c r="E13" i="1353"/>
  <c r="E27" i="1352"/>
  <c r="E35" i="1351"/>
  <c r="E25" i="1354"/>
  <c r="E42" i="1350"/>
  <c r="E25" i="1349"/>
  <c r="E25" i="1355"/>
  <c r="E49" i="1356"/>
  <c r="F32" i="1397"/>
  <c r="F46" i="1395"/>
  <c r="F15" i="1396"/>
  <c r="F18" i="1394"/>
  <c r="F35" i="1393"/>
  <c r="F39" i="1392"/>
  <c r="F37" i="1391"/>
  <c r="F19" i="1390"/>
  <c r="F40" i="1389"/>
  <c r="F26" i="1388"/>
  <c r="S24" i="1364"/>
  <c r="S24" i="1365"/>
  <c r="S31" i="1362"/>
  <c r="S24" i="1367"/>
  <c r="S24" i="1363"/>
  <c r="S32" i="1361"/>
  <c r="S24" i="1358"/>
  <c r="S34" i="1366"/>
  <c r="S29" i="1360"/>
  <c r="I49" i="1356"/>
  <c r="I25" i="1355"/>
  <c r="I25" i="1354"/>
  <c r="I35" i="1352"/>
  <c r="S24" i="1359"/>
  <c r="I51" i="1351"/>
  <c r="I40" i="1357"/>
  <c r="I48" i="1353"/>
  <c r="I25" i="1350"/>
  <c r="I25" i="1349"/>
  <c r="J39" i="1397"/>
  <c r="J33" i="1396"/>
  <c r="J33" i="1395"/>
  <c r="J6" i="1394"/>
  <c r="J38" i="1393"/>
  <c r="J24" i="1392"/>
  <c r="J39" i="1391"/>
  <c r="J37" i="1390"/>
  <c r="J24" i="1388"/>
  <c r="J24" i="1389"/>
  <c r="M25" i="1352"/>
  <c r="M25" i="1351"/>
  <c r="M25" i="1354"/>
  <c r="M25" i="1353"/>
  <c r="M47" i="1356"/>
  <c r="M25" i="1355"/>
  <c r="M25" i="1350"/>
  <c r="M25" i="1349"/>
  <c r="M25" i="1357"/>
  <c r="B14" i="1396"/>
  <c r="B22" i="1397"/>
  <c r="B14" i="1395"/>
  <c r="B22" i="1394"/>
  <c r="B14" i="1393"/>
  <c r="B23" i="1392"/>
  <c r="B29" i="1391"/>
  <c r="B25" i="1390"/>
  <c r="B14" i="1389"/>
  <c r="B14" i="1388"/>
  <c r="O51" i="1364"/>
  <c r="O35" i="1365"/>
  <c r="O38" i="1367"/>
  <c r="O48" i="1366"/>
  <c r="O32" i="1362"/>
  <c r="O38" i="1363"/>
  <c r="O51" i="1361"/>
  <c r="O39" i="1360"/>
  <c r="O41" i="1359"/>
  <c r="O25" i="1358"/>
  <c r="E50" i="1356"/>
  <c r="E26" i="1355"/>
  <c r="E26" i="1354"/>
  <c r="E14" i="1353"/>
  <c r="E28" i="1352"/>
  <c r="E36" i="1351"/>
  <c r="E43" i="1350"/>
  <c r="E26" i="1349"/>
  <c r="E37" i="1357"/>
  <c r="F33" i="1397"/>
  <c r="F16" i="1396"/>
  <c r="F47" i="1395"/>
  <c r="F19" i="1394"/>
  <c r="F36" i="1393"/>
  <c r="F40" i="1392"/>
  <c r="F38" i="1391"/>
  <c r="F20" i="1390"/>
  <c r="F41" i="1389"/>
  <c r="F27" i="1388"/>
  <c r="S25" i="1367"/>
  <c r="S25" i="1364"/>
  <c r="S25" i="1365"/>
  <c r="S35" i="1366"/>
  <c r="S25" i="1363"/>
  <c r="S32" i="1362"/>
  <c r="S33" i="1361"/>
  <c r="S25" i="1358"/>
  <c r="S30" i="1360"/>
  <c r="I41" i="1357"/>
  <c r="I49" i="1353"/>
  <c r="I36" i="1352"/>
  <c r="I2" i="1351"/>
  <c r="S25" i="1359"/>
  <c r="I26" i="1355"/>
  <c r="I50" i="1356"/>
  <c r="I26" i="1350"/>
  <c r="I26" i="1349"/>
  <c r="I26" i="1354"/>
  <c r="J40" i="1397"/>
  <c r="J34" i="1396"/>
  <c r="J34" i="1395"/>
  <c r="J7" i="1394"/>
  <c r="J39" i="1393"/>
  <c r="J25" i="1392"/>
  <c r="J40" i="1391"/>
  <c r="J38" i="1390"/>
  <c r="J25" i="1389"/>
  <c r="J25" i="1388"/>
  <c r="M26" i="1357"/>
  <c r="M48" i="1356"/>
  <c r="M26" i="1355"/>
  <c r="M26" i="1354"/>
  <c r="M26" i="1353"/>
  <c r="M26" i="1352"/>
  <c r="M26" i="1350"/>
  <c r="M26" i="1349"/>
  <c r="M26" i="1351"/>
  <c r="B23" i="1397"/>
  <c r="B15" i="1396"/>
  <c r="B15" i="1395"/>
  <c r="B23" i="1394"/>
  <c r="B24" i="1392"/>
  <c r="B15" i="1393"/>
  <c r="B26" i="1390"/>
  <c r="B30" i="1391"/>
  <c r="B15" i="1389"/>
  <c r="B15" i="1388"/>
  <c r="O39" i="1367"/>
  <c r="O36" i="1365"/>
  <c r="O39" i="1363"/>
  <c r="O33" i="1362"/>
  <c r="O2" i="1364"/>
  <c r="O2" i="1361"/>
  <c r="O40" i="1360"/>
  <c r="O26" i="1358"/>
  <c r="O42" i="1359"/>
  <c r="E38" i="1357"/>
  <c r="E37" i="1351"/>
  <c r="O49" i="1366"/>
  <c r="E51" i="1356"/>
  <c r="E15" i="1353"/>
  <c r="E29" i="1352"/>
  <c r="E44" i="1350"/>
  <c r="E27" i="1349"/>
  <c r="E27" i="1355"/>
  <c r="E27" i="1354"/>
  <c r="F34" i="1397"/>
  <c r="F17" i="1396"/>
  <c r="F48" i="1395"/>
  <c r="F20" i="1394"/>
  <c r="F37" i="1393"/>
  <c r="F41" i="1392"/>
  <c r="F39" i="1391"/>
  <c r="F21" i="1390"/>
  <c r="F42" i="1389"/>
  <c r="F28" i="1388"/>
  <c r="S26" i="1364"/>
  <c r="S26" i="1365"/>
  <c r="S33" i="1362"/>
  <c r="S26" i="1367"/>
  <c r="S26" i="1363"/>
  <c r="S34" i="1361"/>
  <c r="S26" i="1358"/>
  <c r="S31" i="1360"/>
  <c r="S36" i="1366"/>
  <c r="I51" i="1356"/>
  <c r="I27" i="1355"/>
  <c r="I27" i="1354"/>
  <c r="S26" i="1359"/>
  <c r="I37" i="1352"/>
  <c r="I3" i="1351"/>
  <c r="I27" i="1350"/>
  <c r="I27" i="1349"/>
  <c r="I42" i="1357"/>
  <c r="I50" i="1353"/>
  <c r="J41" i="1397"/>
  <c r="J35" i="1395"/>
  <c r="J35" i="1396"/>
  <c r="J8" i="1394"/>
  <c r="J40" i="1393"/>
  <c r="J26" i="1392"/>
  <c r="J41" i="1391"/>
  <c r="J39" i="1390"/>
  <c r="J26" i="1389"/>
  <c r="J26" i="1388"/>
  <c r="M27" i="1353"/>
  <c r="M27" i="1351"/>
  <c r="M27" i="1357"/>
  <c r="M27" i="1352"/>
  <c r="M49" i="1356"/>
  <c r="M27" i="1355"/>
  <c r="M27" i="1354"/>
  <c r="M27" i="1350"/>
  <c r="M27" i="1349"/>
  <c r="B24" i="1397"/>
  <c r="B16" i="1396"/>
  <c r="B16" i="1395"/>
  <c r="B24" i="1394"/>
  <c r="B16" i="1393"/>
  <c r="B25" i="1392"/>
  <c r="B31" i="1391"/>
  <c r="B27" i="1390"/>
  <c r="B16" i="1389"/>
  <c r="B16" i="1388"/>
  <c r="O40" i="1367"/>
  <c r="O37" i="1365"/>
  <c r="O50" i="1366"/>
  <c r="O34" i="1362"/>
  <c r="O40" i="1363"/>
  <c r="O3" i="1364"/>
  <c r="O3" i="1361"/>
  <c r="O41" i="1360"/>
  <c r="O27" i="1358"/>
  <c r="E28" i="1355"/>
  <c r="E28" i="1354"/>
  <c r="E16" i="1353"/>
  <c r="E30" i="1352"/>
  <c r="O43" i="1359"/>
  <c r="E38" i="1351"/>
  <c r="E45" i="1350"/>
  <c r="E28" i="1349"/>
  <c r="E39" i="1357"/>
  <c r="E25" i="1356"/>
  <c r="F35" i="1397"/>
  <c r="F18" i="1396"/>
  <c r="F49" i="1395"/>
  <c r="F21" i="1394"/>
  <c r="F38" i="1393"/>
  <c r="F42" i="1392"/>
  <c r="F22" i="1390"/>
  <c r="F40" i="1391"/>
  <c r="F43" i="1389"/>
  <c r="F29" i="1388"/>
  <c r="S27" i="1367"/>
  <c r="S27" i="1364"/>
  <c r="S27" i="1365"/>
  <c r="S37" i="1366"/>
  <c r="S34" i="1362"/>
  <c r="S35" i="1361"/>
  <c r="S27" i="1358"/>
  <c r="S32" i="1360"/>
  <c r="S27" i="1363"/>
  <c r="S27" i="1359"/>
  <c r="I43" i="1357"/>
  <c r="I25" i="1356"/>
  <c r="I51" i="1353"/>
  <c r="I4" i="1351"/>
  <c r="I28" i="1354"/>
  <c r="I38" i="1352"/>
  <c r="I28" i="1355"/>
  <c r="I28" i="1350"/>
  <c r="I28" i="1349"/>
  <c r="J42" i="1397"/>
  <c r="J36" i="1396"/>
  <c r="J36" i="1395"/>
  <c r="J9" i="1394"/>
  <c r="J41" i="1393"/>
  <c r="J42" i="1391"/>
  <c r="J27" i="1392"/>
  <c r="J40" i="1390"/>
  <c r="J27" i="1389"/>
  <c r="J27" i="1388"/>
  <c r="M28" i="1357"/>
  <c r="M50" i="1356"/>
  <c r="M28" i="1355"/>
  <c r="M28" i="1354"/>
  <c r="M28" i="1352"/>
  <c r="M28" i="1353"/>
  <c r="M28" i="1351"/>
  <c r="M28" i="1350"/>
  <c r="M28" i="1349"/>
  <c r="B25" i="1397"/>
  <c r="B17" i="1396"/>
  <c r="B17" i="1395"/>
  <c r="B25" i="1394"/>
  <c r="B26" i="1392"/>
  <c r="B17" i="1393"/>
  <c r="B32" i="1391"/>
  <c r="B28" i="1390"/>
  <c r="B17" i="1389"/>
  <c r="B17" i="1388"/>
  <c r="O38" i="1365"/>
  <c r="O35" i="1362"/>
  <c r="O41" i="1367"/>
  <c r="O4" i="1364"/>
  <c r="O51" i="1366"/>
  <c r="O4" i="1361"/>
  <c r="O42" i="1360"/>
  <c r="O28" i="1358"/>
  <c r="O41" i="1363"/>
  <c r="E40" i="1357"/>
  <c r="E26" i="1356"/>
  <c r="E31" i="1352"/>
  <c r="O44" i="1359"/>
  <c r="E2" i="1353"/>
  <c r="E29" i="1355"/>
  <c r="E39" i="1351"/>
  <c r="E46" i="1350"/>
  <c r="E29" i="1349"/>
  <c r="E29" i="1354"/>
  <c r="F36" i="1397"/>
  <c r="F19" i="1396"/>
  <c r="F50" i="1395"/>
  <c r="F39" i="1393"/>
  <c r="F22" i="1394"/>
  <c r="F43" i="1392"/>
  <c r="F41" i="1391"/>
  <c r="F23" i="1390"/>
  <c r="F44" i="1389"/>
  <c r="F30" i="1388"/>
  <c r="S28" i="1364"/>
  <c r="S28" i="1365"/>
  <c r="S35" i="1362"/>
  <c r="S28" i="1367"/>
  <c r="S28" i="1363"/>
  <c r="S36" i="1361"/>
  <c r="S28" i="1358"/>
  <c r="S38" i="1366"/>
  <c r="S33" i="1360"/>
  <c r="S28" i="1359"/>
  <c r="I29" i="1355"/>
  <c r="I29" i="1354"/>
  <c r="I2" i="1353"/>
  <c r="I39" i="1352"/>
  <c r="I5" i="1351"/>
  <c r="I26" i="1356"/>
  <c r="I29" i="1350"/>
  <c r="I29" i="1349"/>
  <c r="I44" i="1357"/>
  <c r="J43" i="1397"/>
  <c r="J37" i="1396"/>
  <c r="J37" i="1395"/>
  <c r="J10" i="1394"/>
  <c r="J42" i="1393"/>
  <c r="J28" i="1392"/>
  <c r="J43" i="1391"/>
  <c r="J41" i="1390"/>
  <c r="J28" i="1389"/>
  <c r="J28" i="1388"/>
  <c r="M29" i="1352"/>
  <c r="M29" i="1354"/>
  <c r="M29" i="1351"/>
  <c r="M29" i="1357"/>
  <c r="M29" i="1350"/>
  <c r="M29" i="1349"/>
  <c r="M51" i="1356"/>
  <c r="M29" i="1355"/>
  <c r="M29" i="1353"/>
  <c r="B26" i="1397"/>
  <c r="B18" i="1396"/>
  <c r="B18" i="1395"/>
  <c r="B26" i="1394"/>
  <c r="B18" i="1393"/>
  <c r="B27" i="1392"/>
  <c r="B33" i="1391"/>
  <c r="B29" i="1390"/>
  <c r="B18" i="1389"/>
  <c r="B18" i="1388"/>
  <c r="O2" i="1366"/>
  <c r="O39" i="1365"/>
  <c r="O42" i="1367"/>
  <c r="O5" i="1364"/>
  <c r="O36" i="1362"/>
  <c r="O42" i="1363"/>
  <c r="O5" i="1361"/>
  <c r="O43" i="1360"/>
  <c r="O45" i="1359"/>
  <c r="O29" i="1358"/>
  <c r="E30" i="1355"/>
  <c r="E30" i="1354"/>
  <c r="E32" i="1352"/>
  <c r="E41" i="1357"/>
  <c r="E27" i="1356"/>
  <c r="E47" i="1350"/>
  <c r="E30" i="1349"/>
  <c r="E3" i="1353"/>
  <c r="E40" i="1351"/>
  <c r="F37" i="1397"/>
  <c r="F20" i="1396"/>
  <c r="F23" i="1394"/>
  <c r="F40" i="1393"/>
  <c r="F51" i="1395"/>
  <c r="F44" i="1392"/>
  <c r="F42" i="1391"/>
  <c r="F24" i="1390"/>
  <c r="F45" i="1389"/>
  <c r="F31" i="1388"/>
  <c r="S29" i="1367"/>
  <c r="S29" i="1364"/>
  <c r="S29" i="1365"/>
  <c r="S39" i="1366"/>
  <c r="S29" i="1363"/>
  <c r="S36" i="1362"/>
  <c r="S37" i="1361"/>
  <c r="S29" i="1358"/>
  <c r="S34" i="1360"/>
  <c r="I45" i="1357"/>
  <c r="I27" i="1356"/>
  <c r="I40" i="1352"/>
  <c r="I3" i="1353"/>
  <c r="I6" i="1351"/>
  <c r="S29" i="1359"/>
  <c r="I30" i="1354"/>
  <c r="I30" i="1350"/>
  <c r="I30" i="1349"/>
  <c r="I30" i="1355"/>
  <c r="J44" i="1397"/>
  <c r="J38" i="1396"/>
  <c r="J38" i="1395"/>
  <c r="J11" i="1394"/>
  <c r="J43" i="1393"/>
  <c r="J44" i="1391"/>
  <c r="J29" i="1392"/>
  <c r="J42" i="1390"/>
  <c r="J29" i="1389"/>
  <c r="J29" i="1388"/>
  <c r="M30" i="1357"/>
  <c r="M2" i="1356"/>
  <c r="M30" i="1355"/>
  <c r="M30" i="1354"/>
  <c r="M30" i="1353"/>
  <c r="M30" i="1352"/>
  <c r="M30" i="1351"/>
  <c r="M30" i="1350"/>
  <c r="M30" i="1349"/>
  <c r="B27" i="1397"/>
  <c r="B19" i="1396"/>
  <c r="B19" i="1395"/>
  <c r="B27" i="1394"/>
  <c r="B28" i="1392"/>
  <c r="B19" i="1393"/>
  <c r="B34" i="1391"/>
  <c r="B30" i="1390"/>
  <c r="B19" i="1389"/>
  <c r="B19" i="1388"/>
  <c r="O43" i="1367"/>
  <c r="O3" i="1366"/>
  <c r="O40" i="1365"/>
  <c r="O43" i="1363"/>
  <c r="O37" i="1362"/>
  <c r="O6" i="1364"/>
  <c r="O6" i="1361"/>
  <c r="O44" i="1360"/>
  <c r="O30" i="1358"/>
  <c r="O46" i="1359"/>
  <c r="E42" i="1357"/>
  <c r="E28" i="1356"/>
  <c r="E41" i="1351"/>
  <c r="E4" i="1353"/>
  <c r="E31" i="1354"/>
  <c r="E33" i="1352"/>
  <c r="E31" i="1355"/>
  <c r="E48" i="1350"/>
  <c r="E31" i="1349"/>
  <c r="F38" i="1397"/>
  <c r="F21" i="1396"/>
  <c r="F2" i="1395"/>
  <c r="F41" i="1393"/>
  <c r="F24" i="1394"/>
  <c r="F45" i="1392"/>
  <c r="F43" i="1391"/>
  <c r="F46" i="1389"/>
  <c r="F25" i="1390"/>
  <c r="F32" i="1388"/>
  <c r="S30" i="1364"/>
  <c r="S30" i="1367"/>
  <c r="S30" i="1365"/>
  <c r="S37" i="1362"/>
  <c r="S30" i="1363"/>
  <c r="S38" i="1361"/>
  <c r="S30" i="1359"/>
  <c r="S30" i="1358"/>
  <c r="S35" i="1360"/>
  <c r="S40" i="1366"/>
  <c r="I31" i="1355"/>
  <c r="I31" i="1354"/>
  <c r="I41" i="1352"/>
  <c r="I7" i="1351"/>
  <c r="I46" i="1357"/>
  <c r="I4" i="1353"/>
  <c r="I28" i="1356"/>
  <c r="I31" i="1350"/>
  <c r="I31" i="1349"/>
  <c r="J45" i="1397"/>
  <c r="J39" i="1396"/>
  <c r="J39" i="1395"/>
  <c r="J12" i="1394"/>
  <c r="J44" i="1393"/>
  <c r="J30" i="1392"/>
  <c r="J45" i="1391"/>
  <c r="J43" i="1390"/>
  <c r="J30" i="1389"/>
  <c r="J30" i="1388"/>
  <c r="M31" i="1353"/>
  <c r="M31" i="1351"/>
  <c r="M31" i="1355"/>
  <c r="M31" i="1350"/>
  <c r="M31" i="1349"/>
  <c r="M31" i="1357"/>
  <c r="M3" i="1356"/>
  <c r="M31" i="1354"/>
  <c r="M31" i="1352"/>
  <c r="B28" i="1397"/>
  <c r="B20" i="1396"/>
  <c r="B20" i="1395"/>
  <c r="B28" i="1394"/>
  <c r="B20" i="1393"/>
  <c r="B29" i="1392"/>
  <c r="B35" i="1391"/>
  <c r="B31" i="1390"/>
  <c r="B20" i="1388"/>
  <c r="B20" i="1389"/>
  <c r="O44" i="1367"/>
  <c r="O4" i="1366"/>
  <c r="O41" i="1365"/>
  <c r="O38" i="1362"/>
  <c r="O44" i="1363"/>
  <c r="O7" i="1361"/>
  <c r="O45" i="1360"/>
  <c r="O31" i="1358"/>
  <c r="O7" i="1364"/>
  <c r="E32" i="1355"/>
  <c r="E32" i="1354"/>
  <c r="E5" i="1353"/>
  <c r="O47" i="1359"/>
  <c r="E34" i="1352"/>
  <c r="E42" i="1351"/>
  <c r="E43" i="1357"/>
  <c r="E29" i="1356"/>
  <c r="E49" i="1350"/>
  <c r="E32" i="1349"/>
  <c r="F39" i="1397"/>
  <c r="F22" i="1396"/>
  <c r="F3" i="1395"/>
  <c r="F25" i="1394"/>
  <c r="F42" i="1393"/>
  <c r="F46" i="1392"/>
  <c r="F44" i="1391"/>
  <c r="F26" i="1390"/>
  <c r="F47" i="1389"/>
  <c r="F33" i="1388"/>
  <c r="S31" i="1364"/>
  <c r="S31" i="1365"/>
  <c r="S31" i="1367"/>
  <c r="S41" i="1366"/>
  <c r="S38" i="1362"/>
  <c r="S39" i="1361"/>
  <c r="S31" i="1363"/>
  <c r="S31" i="1358"/>
  <c r="S36" i="1360"/>
  <c r="S31" i="1359"/>
  <c r="I47" i="1357"/>
  <c r="I29" i="1356"/>
  <c r="I5" i="1353"/>
  <c r="I8" i="1351"/>
  <c r="I32" i="1350"/>
  <c r="I32" i="1349"/>
  <c r="I32" i="1354"/>
  <c r="I32" i="1355"/>
  <c r="I42" i="1352"/>
  <c r="J46" i="1397"/>
  <c r="J40" i="1396"/>
  <c r="J40" i="1395"/>
  <c r="J13" i="1394"/>
  <c r="J45" i="1393"/>
  <c r="J46" i="1391"/>
  <c r="J31" i="1392"/>
  <c r="J44" i="1390"/>
  <c r="J31" i="1389"/>
  <c r="J31" i="1388"/>
  <c r="M32" i="1357"/>
  <c r="M4" i="1356"/>
  <c r="M32" i="1355"/>
  <c r="M32" i="1354"/>
  <c r="M32" i="1352"/>
  <c r="M32" i="1353"/>
  <c r="M32" i="1351"/>
  <c r="M32" i="1350"/>
  <c r="M32" i="1349"/>
  <c r="B29" i="1397"/>
  <c r="B21" i="1396"/>
  <c r="B21" i="1395"/>
  <c r="B29" i="1394"/>
  <c r="B30" i="1392"/>
  <c r="B21" i="1393"/>
  <c r="B36" i="1391"/>
  <c r="B32" i="1390"/>
  <c r="B21" i="1389"/>
  <c r="B21" i="1388"/>
  <c r="O5" i="1366"/>
  <c r="O42" i="1365"/>
  <c r="O39" i="1362"/>
  <c r="O8" i="1364"/>
  <c r="O8" i="1361"/>
  <c r="O46" i="1360"/>
  <c r="O32" i="1358"/>
  <c r="O45" i="1367"/>
  <c r="O45" i="1363"/>
  <c r="E44" i="1357"/>
  <c r="E30" i="1356"/>
  <c r="E17" i="1353"/>
  <c r="E35" i="1352"/>
  <c r="O48" i="1359"/>
  <c r="E33" i="1354"/>
  <c r="E50" i="1350"/>
  <c r="E33" i="1349"/>
  <c r="E33" i="1355"/>
  <c r="E43" i="1351"/>
  <c r="F40" i="1397"/>
  <c r="F23" i="1396"/>
  <c r="F4" i="1395"/>
  <c r="F43" i="1393"/>
  <c r="F26" i="1394"/>
  <c r="F47" i="1392"/>
  <c r="F45" i="1391"/>
  <c r="F48" i="1389"/>
  <c r="F27" i="1390"/>
  <c r="F34" i="1388"/>
  <c r="S32" i="1364"/>
  <c r="S32" i="1365"/>
  <c r="S32" i="1367"/>
  <c r="S39" i="1362"/>
  <c r="S32" i="1363"/>
  <c r="S40" i="1361"/>
  <c r="S32" i="1358"/>
  <c r="S42" i="1366"/>
  <c r="S37" i="1360"/>
  <c r="S32" i="1359"/>
  <c r="I33" i="1355"/>
  <c r="I33" i="1354"/>
  <c r="I6" i="1353"/>
  <c r="I43" i="1352"/>
  <c r="I9" i="1351"/>
  <c r="I48" i="1357"/>
  <c r="I33" i="1350"/>
  <c r="I33" i="1349"/>
  <c r="I30" i="1356"/>
  <c r="J47" i="1397"/>
  <c r="J41" i="1396"/>
  <c r="J41" i="1395"/>
  <c r="J14" i="1394"/>
  <c r="J46" i="1393"/>
  <c r="J32" i="1392"/>
  <c r="J47" i="1391"/>
  <c r="J45" i="1390"/>
  <c r="J32" i="1389"/>
  <c r="J32" i="1388"/>
  <c r="M33" i="1352"/>
  <c r="M5" i="1356"/>
  <c r="M33" i="1354"/>
  <c r="M33" i="1351"/>
  <c r="M33" i="1355"/>
  <c r="M33" i="1350"/>
  <c r="M33" i="1349"/>
  <c r="M33" i="1357"/>
  <c r="M33" i="1353"/>
  <c r="B30" i="1397"/>
  <c r="B22" i="1396"/>
  <c r="B22" i="1395"/>
  <c r="B30" i="1394"/>
  <c r="B22" i="1393"/>
  <c r="B31" i="1392"/>
  <c r="B37" i="1391"/>
  <c r="B33" i="1390"/>
  <c r="B22" i="1389"/>
  <c r="B22" i="1388"/>
  <c r="O6" i="1366"/>
  <c r="O43" i="1365"/>
  <c r="O46" i="1367"/>
  <c r="O9" i="1364"/>
  <c r="O40" i="1362"/>
  <c r="O46" i="1363"/>
  <c r="O9" i="1361"/>
  <c r="O47" i="1360"/>
  <c r="O49" i="1359"/>
  <c r="O33" i="1358"/>
  <c r="E34" i="1355"/>
  <c r="E34" i="1354"/>
  <c r="E18" i="1353"/>
  <c r="E36" i="1352"/>
  <c r="E51" i="1350"/>
  <c r="E44" i="1351"/>
  <c r="E34" i="1349"/>
  <c r="E45" i="1357"/>
  <c r="E31" i="1356"/>
  <c r="F41" i="1397"/>
  <c r="F24" i="1396"/>
  <c r="F5" i="1395"/>
  <c r="F27" i="1394"/>
  <c r="F44" i="1393"/>
  <c r="F48" i="1392"/>
  <c r="F46" i="1391"/>
  <c r="F28" i="1390"/>
  <c r="F49" i="1389"/>
  <c r="F35" i="1388"/>
  <c r="S33" i="1367"/>
  <c r="S33" i="1364"/>
  <c r="S33" i="1365"/>
  <c r="S43" i="1366"/>
  <c r="S33" i="1363"/>
  <c r="S40" i="1362"/>
  <c r="S41" i="1361"/>
  <c r="S33" i="1358"/>
  <c r="S38" i="1360"/>
  <c r="I49" i="1357"/>
  <c r="I31" i="1356"/>
  <c r="I44" i="1352"/>
  <c r="S33" i="1359"/>
  <c r="I7" i="1353"/>
  <c r="I10" i="1351"/>
  <c r="I34" i="1355"/>
  <c r="I34" i="1350"/>
  <c r="I34" i="1349"/>
  <c r="I34" i="1354"/>
  <c r="J48" i="1397"/>
  <c r="J42" i="1396"/>
  <c r="J42" i="1395"/>
  <c r="J15" i="1394"/>
  <c r="J47" i="1393"/>
  <c r="J48" i="1391"/>
  <c r="J33" i="1392"/>
  <c r="J46" i="1390"/>
  <c r="J33" i="1389"/>
  <c r="J33" i="1388"/>
  <c r="M34" i="1357"/>
  <c r="M6" i="1356"/>
  <c r="M34" i="1355"/>
  <c r="M34" i="1354"/>
  <c r="M34" i="1353"/>
  <c r="M34" i="1352"/>
  <c r="M34" i="1350"/>
  <c r="M34" i="1349"/>
  <c r="M34" i="1351"/>
  <c r="B31" i="1397"/>
  <c r="B23" i="1395"/>
  <c r="B23" i="1396"/>
  <c r="B31" i="1394"/>
  <c r="B32" i="1392"/>
  <c r="B23" i="1393"/>
  <c r="B34" i="1390"/>
  <c r="B38" i="1391"/>
  <c r="B23" i="1389"/>
  <c r="B23" i="1388"/>
  <c r="O47" i="1367"/>
  <c r="O7" i="1366"/>
  <c r="O44" i="1365"/>
  <c r="O47" i="1363"/>
  <c r="O41" i="1362"/>
  <c r="O10" i="1364"/>
  <c r="O10" i="1361"/>
  <c r="O48" i="1360"/>
  <c r="O34" i="1358"/>
  <c r="O50" i="1359"/>
  <c r="E46" i="1357"/>
  <c r="E32" i="1356"/>
  <c r="E45" i="1351"/>
  <c r="E2" i="1350"/>
  <c r="E35" i="1349"/>
  <c r="E35" i="1355"/>
  <c r="E19" i="1353"/>
  <c r="E37" i="1352"/>
  <c r="E35" i="1354"/>
  <c r="F42" i="1397"/>
  <c r="F6" i="1395"/>
  <c r="F25" i="1396"/>
  <c r="F45" i="1393"/>
  <c r="F28" i="1394"/>
  <c r="F49" i="1392"/>
  <c r="F47" i="1391"/>
  <c r="F50" i="1389"/>
  <c r="F29" i="1390"/>
  <c r="F36" i="1388"/>
  <c r="S34" i="1364"/>
  <c r="S34" i="1367"/>
  <c r="S34" i="1365"/>
  <c r="S41" i="1362"/>
  <c r="S34" i="1363"/>
  <c r="S42" i="1361"/>
  <c r="S34" i="1359"/>
  <c r="S34" i="1358"/>
  <c r="S39" i="1360"/>
  <c r="S44" i="1366"/>
  <c r="I35" i="1355"/>
  <c r="I35" i="1354"/>
  <c r="I45" i="1352"/>
  <c r="I11" i="1351"/>
  <c r="I32" i="1356"/>
  <c r="I35" i="1350"/>
  <c r="I35" i="1349"/>
  <c r="I50" i="1357"/>
  <c r="I8" i="1353"/>
  <c r="J49" i="1397"/>
  <c r="J43" i="1396"/>
  <c r="J43" i="1395"/>
  <c r="J16" i="1394"/>
  <c r="J48" i="1393"/>
  <c r="J34" i="1392"/>
  <c r="J49" i="1391"/>
  <c r="J47" i="1390"/>
  <c r="J34" i="1389"/>
  <c r="J34" i="1388"/>
  <c r="M35" i="1353"/>
  <c r="M35" i="1351"/>
  <c r="M35" i="1357"/>
  <c r="M35" i="1355"/>
  <c r="M7" i="1356"/>
  <c r="M35" i="1354"/>
  <c r="M35" i="1350"/>
  <c r="M35" i="1349"/>
  <c r="M35" i="1352"/>
  <c r="B32" i="1397"/>
  <c r="B24" i="1396"/>
  <c r="B24" i="1395"/>
  <c r="B32" i="1394"/>
  <c r="B24" i="1393"/>
  <c r="B33" i="1392"/>
  <c r="B39" i="1391"/>
  <c r="B35" i="1390"/>
  <c r="B24" i="1389"/>
  <c r="B24" i="1388"/>
  <c r="O48" i="1367"/>
  <c r="O8" i="1366"/>
  <c r="O45" i="1365"/>
  <c r="O42" i="1362"/>
  <c r="O48" i="1363"/>
  <c r="O11" i="1361"/>
  <c r="O49" i="1360"/>
  <c r="O35" i="1358"/>
  <c r="E36" i="1355"/>
  <c r="E36" i="1354"/>
  <c r="E20" i="1353"/>
  <c r="E38" i="1352"/>
  <c r="O11" i="1364"/>
  <c r="E46" i="1351"/>
  <c r="O51" i="1359"/>
  <c r="E3" i="1350"/>
  <c r="E36" i="1349"/>
  <c r="E47" i="1357"/>
  <c r="E33" i="1356"/>
  <c r="F43" i="1397"/>
  <c r="F26" i="1396"/>
  <c r="F7" i="1395"/>
  <c r="F29" i="1394"/>
  <c r="F46" i="1393"/>
  <c r="F50" i="1392"/>
  <c r="F48" i="1391"/>
  <c r="F30" i="1390"/>
  <c r="F51" i="1389"/>
  <c r="F37" i="1388"/>
  <c r="S35" i="1364"/>
  <c r="S35" i="1365"/>
  <c r="S45" i="1366"/>
  <c r="S42" i="1362"/>
  <c r="S35" i="1367"/>
  <c r="S43" i="1361"/>
  <c r="S35" i="1358"/>
  <c r="S35" i="1363"/>
  <c r="S40" i="1360"/>
  <c r="S35" i="1359"/>
  <c r="I51" i="1357"/>
  <c r="I33" i="1356"/>
  <c r="I9" i="1353"/>
  <c r="I12" i="1351"/>
  <c r="I36" i="1354"/>
  <c r="I36" i="1355"/>
  <c r="I36" i="1350"/>
  <c r="I36" i="1349"/>
  <c r="I46" i="1352"/>
  <c r="J44" i="1396"/>
  <c r="J50" i="1397"/>
  <c r="J44" i="1395"/>
  <c r="J17" i="1394"/>
  <c r="J49" i="1393"/>
  <c r="J50" i="1391"/>
  <c r="J35" i="1392"/>
  <c r="J48" i="1390"/>
  <c r="J35" i="1389"/>
  <c r="J35" i="1388"/>
  <c r="M36" i="1357"/>
  <c r="M8" i="1356"/>
  <c r="M36" i="1355"/>
  <c r="M36" i="1354"/>
  <c r="M36" i="1352"/>
  <c r="M36" i="1353"/>
  <c r="M36" i="1351"/>
  <c r="M36" i="1350"/>
  <c r="M36" i="1349"/>
  <c r="B33" i="1397"/>
  <c r="B25" i="1396"/>
  <c r="B25" i="1395"/>
  <c r="B33" i="1394"/>
  <c r="B34" i="1392"/>
  <c r="B25" i="1393"/>
  <c r="B40" i="1391"/>
  <c r="B36" i="1390"/>
  <c r="B25" i="1389"/>
  <c r="B25" i="1388"/>
  <c r="O9" i="1366"/>
  <c r="O46" i="1365"/>
  <c r="O43" i="1362"/>
  <c r="O49" i="1367"/>
  <c r="O12" i="1364"/>
  <c r="O12" i="1361"/>
  <c r="O50" i="1360"/>
  <c r="O2" i="1359"/>
  <c r="O36" i="1358"/>
  <c r="E48" i="1357"/>
  <c r="E34" i="1356"/>
  <c r="E21" i="1353"/>
  <c r="E39" i="1352"/>
  <c r="O49" i="1363"/>
  <c r="E37" i="1355"/>
  <c r="E47" i="1351"/>
  <c r="E4" i="1350"/>
  <c r="E37" i="1349"/>
  <c r="E37" i="1354"/>
  <c r="F27" i="1396"/>
  <c r="F44" i="1397"/>
  <c r="F8" i="1395"/>
  <c r="F47" i="1393"/>
  <c r="F30" i="1394"/>
  <c r="F51" i="1392"/>
  <c r="F49" i="1391"/>
  <c r="F31" i="1390"/>
  <c r="F2" i="1389"/>
  <c r="F38" i="1388"/>
  <c r="S36" i="1364"/>
  <c r="S36" i="1365"/>
  <c r="S36" i="1367"/>
  <c r="S43" i="1362"/>
  <c r="S36" i="1363"/>
  <c r="S44" i="1361"/>
  <c r="S36" i="1358"/>
  <c r="S46" i="1366"/>
  <c r="S41" i="1360"/>
  <c r="I37" i="1355"/>
  <c r="I37" i="1354"/>
  <c r="I10" i="1353"/>
  <c r="I47" i="1352"/>
  <c r="S36" i="1359"/>
  <c r="I13" i="1351"/>
  <c r="I8" i="1357"/>
  <c r="I34" i="1356"/>
  <c r="I37" i="1350"/>
  <c r="I37" i="1349"/>
  <c r="J51" i="1397"/>
  <c r="J45" i="1396"/>
  <c r="J45" i="1395"/>
  <c r="J18" i="1394"/>
  <c r="J50" i="1393"/>
  <c r="J36" i="1392"/>
  <c r="J51" i="1391"/>
  <c r="J49" i="1390"/>
  <c r="J36" i="1389"/>
  <c r="J36" i="1388"/>
  <c r="M37" i="1352"/>
  <c r="M9" i="1356"/>
  <c r="M37" i="1354"/>
  <c r="M37" i="1357"/>
  <c r="M37" i="1353"/>
  <c r="M37" i="1350"/>
  <c r="M37" i="1349"/>
  <c r="M37" i="1351"/>
  <c r="M37" i="1355"/>
  <c r="B34" i="1397"/>
  <c r="B26" i="1396"/>
  <c r="B26" i="1395"/>
  <c r="B34" i="1394"/>
  <c r="B26" i="1393"/>
  <c r="B35" i="1392"/>
  <c r="B41" i="1391"/>
  <c r="B37" i="1390"/>
  <c r="B26" i="1389"/>
  <c r="B26" i="1388"/>
  <c r="O10" i="1366"/>
  <c r="O47" i="1365"/>
  <c r="O50" i="1367"/>
  <c r="O13" i="1364"/>
  <c r="O44" i="1362"/>
  <c r="O50" i="1363"/>
  <c r="O13" i="1361"/>
  <c r="O51" i="1360"/>
  <c r="O3" i="1359"/>
  <c r="O37" i="1358"/>
  <c r="E38" i="1355"/>
  <c r="E38" i="1354"/>
  <c r="E48" i="1351"/>
  <c r="E22" i="1353"/>
  <c r="E40" i="1352"/>
  <c r="E49" i="1357"/>
  <c r="E35" i="1356"/>
  <c r="E5" i="1350"/>
  <c r="E38" i="1349"/>
  <c r="F45" i="1397"/>
  <c r="F28" i="1396"/>
  <c r="F9" i="1395"/>
  <c r="F31" i="1394"/>
  <c r="F48" i="1393"/>
  <c r="F2" i="1392"/>
  <c r="F50" i="1391"/>
  <c r="F32" i="1390"/>
  <c r="F3" i="1389"/>
  <c r="F39" i="1388"/>
  <c r="S37" i="1367"/>
  <c r="S37" i="1364"/>
  <c r="S37" i="1365"/>
  <c r="S47" i="1366"/>
  <c r="S37" i="1363"/>
  <c r="S44" i="1362"/>
  <c r="S45" i="1361"/>
  <c r="S37" i="1358"/>
  <c r="S42" i="1360"/>
  <c r="I9" i="1357"/>
  <c r="I35" i="1356"/>
  <c r="I48" i="1352"/>
  <c r="S37" i="1359"/>
  <c r="I11" i="1353"/>
  <c r="I14" i="1351"/>
  <c r="I38" i="1354"/>
  <c r="I38" i="1350"/>
  <c r="I38" i="1349"/>
  <c r="I38" i="1355"/>
  <c r="J46" i="1396"/>
  <c r="J2" i="1397"/>
  <c r="J46" i="1395"/>
  <c r="J19" i="1394"/>
  <c r="J51" i="1393"/>
  <c r="J37" i="1392"/>
  <c r="J2" i="1391"/>
  <c r="J50" i="1390"/>
  <c r="J37" i="1389"/>
  <c r="J37" i="1388"/>
  <c r="M38" i="1357"/>
  <c r="M10" i="1356"/>
  <c r="M38" i="1355"/>
  <c r="M38" i="1354"/>
  <c r="M38" i="1353"/>
  <c r="M38" i="1352"/>
  <c r="M38" i="1351"/>
  <c r="M38" i="1350"/>
  <c r="M38" i="1349"/>
  <c r="B35" i="1397"/>
  <c r="B27" i="1396"/>
  <c r="B27" i="1395"/>
  <c r="B35" i="1394"/>
  <c r="B36" i="1392"/>
  <c r="B27" i="1393"/>
  <c r="B38" i="1390"/>
  <c r="B42" i="1391"/>
  <c r="B27" i="1389"/>
  <c r="B27" i="1388"/>
  <c r="O51" i="1367"/>
  <c r="O11" i="1366"/>
  <c r="O48" i="1365"/>
  <c r="O51" i="1363"/>
  <c r="O45" i="1362"/>
  <c r="O14" i="1364"/>
  <c r="O14" i="1361"/>
  <c r="O4" i="1359"/>
  <c r="O38" i="1358"/>
  <c r="E50" i="1357"/>
  <c r="E36" i="1356"/>
  <c r="E49" i="1351"/>
  <c r="E39" i="1354"/>
  <c r="O2" i="1360"/>
  <c r="E23" i="1353"/>
  <c r="E41" i="1352"/>
  <c r="E39" i="1355"/>
  <c r="E6" i="1350"/>
  <c r="E39" i="1349"/>
  <c r="F46" i="1397"/>
  <c r="F10" i="1395"/>
  <c r="F49" i="1393"/>
  <c r="F29" i="1396"/>
  <c r="F32" i="1394"/>
  <c r="F3" i="1392"/>
  <c r="F51" i="1391"/>
  <c r="F33" i="1390"/>
  <c r="F4" i="1389"/>
  <c r="F40" i="1388"/>
  <c r="S38" i="1364"/>
  <c r="S38" i="1367"/>
  <c r="S38" i="1365"/>
  <c r="S45" i="1362"/>
  <c r="S38" i="1363"/>
  <c r="S46" i="1361"/>
  <c r="S38" i="1359"/>
  <c r="S38" i="1358"/>
  <c r="S43" i="1360"/>
  <c r="S48" i="1366"/>
  <c r="I39" i="1355"/>
  <c r="I39" i="1354"/>
  <c r="I49" i="1352"/>
  <c r="I15" i="1351"/>
  <c r="I10" i="1357"/>
  <c r="I36" i="1356"/>
  <c r="I12" i="1353"/>
  <c r="I39" i="1350"/>
  <c r="I39" i="1349"/>
  <c r="J47" i="1396"/>
  <c r="J3" i="1397"/>
  <c r="J47" i="1395"/>
  <c r="J20" i="1394"/>
  <c r="J2" i="1393"/>
  <c r="J38" i="1392"/>
  <c r="J3" i="1391"/>
  <c r="J51" i="1390"/>
  <c r="J38" i="1389"/>
  <c r="J38" i="1388"/>
  <c r="M39" i="1353"/>
  <c r="M39" i="1351"/>
  <c r="M39" i="1355"/>
  <c r="M39" i="1357"/>
  <c r="M39" i="1352"/>
  <c r="M39" i="1350"/>
  <c r="M39" i="1349"/>
  <c r="M11" i="1356"/>
  <c r="M39" i="1354"/>
  <c r="B36" i="1397"/>
  <c r="B28" i="1396"/>
  <c r="B28" i="1395"/>
  <c r="B36" i="1394"/>
  <c r="B28" i="1393"/>
  <c r="B37" i="1392"/>
  <c r="B43" i="1391"/>
  <c r="B39" i="1390"/>
  <c r="B28" i="1389"/>
  <c r="B28" i="1388"/>
  <c r="O12" i="1366"/>
  <c r="O49" i="1365"/>
  <c r="O2" i="1367"/>
  <c r="O2" i="1363"/>
  <c r="O15" i="1361"/>
  <c r="O3" i="1360"/>
  <c r="O5" i="1359"/>
  <c r="O39" i="1358"/>
  <c r="O46" i="1362"/>
  <c r="E40" i="1355"/>
  <c r="E40" i="1354"/>
  <c r="E24" i="1353"/>
  <c r="E42" i="1352"/>
  <c r="E50" i="1351"/>
  <c r="O15" i="1364"/>
  <c r="E51" i="1357"/>
  <c r="E37" i="1356"/>
  <c r="E7" i="1350"/>
  <c r="E40" i="1349"/>
  <c r="F47" i="1397"/>
  <c r="F30" i="1396"/>
  <c r="F11" i="1395"/>
  <c r="F33" i="1394"/>
  <c r="F50" i="1393"/>
  <c r="F4" i="1392"/>
  <c r="F2" i="1391"/>
  <c r="F34" i="1390"/>
  <c r="F5" i="1389"/>
  <c r="F41" i="1388"/>
  <c r="S39" i="1364"/>
  <c r="S39" i="1365"/>
  <c r="S49" i="1366"/>
  <c r="S46" i="1362"/>
  <c r="S47" i="1361"/>
  <c r="S39" i="1367"/>
  <c r="S39" i="1358"/>
  <c r="S44" i="1360"/>
  <c r="S39" i="1359"/>
  <c r="S39" i="1363"/>
  <c r="I11" i="1357"/>
  <c r="I37" i="1356"/>
  <c r="I13" i="1353"/>
  <c r="I16" i="1351"/>
  <c r="I50" i="1352"/>
  <c r="I40" i="1350"/>
  <c r="I40" i="1349"/>
  <c r="I40" i="1355"/>
  <c r="I40" i="1354"/>
  <c r="J48" i="1396"/>
  <c r="J4" i="1397"/>
  <c r="J21" i="1394"/>
  <c r="J48" i="1395"/>
  <c r="J3" i="1393"/>
  <c r="J39" i="1392"/>
  <c r="J4" i="1391"/>
  <c r="J2" i="1390"/>
  <c r="J39" i="1389"/>
  <c r="J39" i="1388"/>
  <c r="M40" i="1357"/>
  <c r="M12" i="1356"/>
  <c r="M40" i="1355"/>
  <c r="M40" i="1354"/>
  <c r="M40" i="1352"/>
  <c r="M40" i="1353"/>
  <c r="M40" i="1351"/>
  <c r="M40" i="1350"/>
  <c r="M40" i="1349"/>
  <c r="B37" i="1397"/>
  <c r="B29" i="1396"/>
  <c r="B29" i="1395"/>
  <c r="B37" i="1394"/>
  <c r="B38" i="1392"/>
  <c r="B44" i="1391"/>
  <c r="B29" i="1393"/>
  <c r="B40" i="1390"/>
  <c r="B29" i="1389"/>
  <c r="B29" i="1388"/>
  <c r="O13" i="1366"/>
  <c r="O50" i="1365"/>
  <c r="O47" i="1362"/>
  <c r="O16" i="1364"/>
  <c r="O3" i="1363"/>
  <c r="O16" i="1361"/>
  <c r="O6" i="1359"/>
  <c r="O40" i="1358"/>
  <c r="O4" i="1360"/>
  <c r="O3" i="1367"/>
  <c r="E38" i="1356"/>
  <c r="E25" i="1353"/>
  <c r="E43" i="1352"/>
  <c r="E51" i="1351"/>
  <c r="E3" i="1357"/>
  <c r="E41" i="1354"/>
  <c r="E8" i="1350"/>
  <c r="E41" i="1349"/>
  <c r="E41" i="1355"/>
  <c r="F48" i="1397"/>
  <c r="F31" i="1396"/>
  <c r="F12" i="1395"/>
  <c r="F51" i="1393"/>
  <c r="F34" i="1394"/>
  <c r="F5" i="1392"/>
  <c r="F3" i="1391"/>
  <c r="F35" i="1390"/>
  <c r="F6" i="1389"/>
  <c r="F42" i="1388"/>
  <c r="S40" i="1364"/>
  <c r="S40" i="1365"/>
  <c r="S40" i="1367"/>
  <c r="S40" i="1363"/>
  <c r="S48" i="1361"/>
  <c r="S40" i="1358"/>
  <c r="S50" i="1366"/>
  <c r="S45" i="1360"/>
  <c r="S40" i="1359"/>
  <c r="I41" i="1355"/>
  <c r="I41" i="1354"/>
  <c r="I14" i="1353"/>
  <c r="I51" i="1352"/>
  <c r="S47" i="1362"/>
  <c r="I17" i="1351"/>
  <c r="I41" i="1350"/>
  <c r="I41" i="1349"/>
  <c r="I12" i="1357"/>
  <c r="I38" i="1356"/>
  <c r="J5" i="1397"/>
  <c r="J49" i="1396"/>
  <c r="J49" i="1395"/>
  <c r="J22" i="1394"/>
  <c r="J4" i="1393"/>
  <c r="J40" i="1392"/>
  <c r="J5" i="1391"/>
  <c r="J3" i="1390"/>
  <c r="J40" i="1389"/>
  <c r="J40" i="1388"/>
  <c r="M41" i="1352"/>
  <c r="M13" i="1356"/>
  <c r="M41" i="1354"/>
  <c r="M41" i="1353"/>
  <c r="M41" i="1351"/>
  <c r="M41" i="1355"/>
  <c r="M41" i="1350"/>
  <c r="M41" i="1349"/>
  <c r="M41" i="1357"/>
  <c r="B38" i="1397"/>
  <c r="B30" i="1396"/>
  <c r="B30" i="1395"/>
  <c r="B38" i="1394"/>
  <c r="B30" i="1393"/>
  <c r="B39" i="1392"/>
  <c r="B45" i="1391"/>
  <c r="B41" i="1390"/>
  <c r="B30" i="1389"/>
  <c r="B30" i="1388"/>
  <c r="O14" i="1366"/>
  <c r="O51" i="1365"/>
  <c r="O4" i="1367"/>
  <c r="O17" i="1364"/>
  <c r="O48" i="1362"/>
  <c r="O4" i="1363"/>
  <c r="O17" i="1361"/>
  <c r="O7" i="1359"/>
  <c r="O41" i="1358"/>
  <c r="O5" i="1360"/>
  <c r="E4" i="1357"/>
  <c r="E42" i="1355"/>
  <c r="E42" i="1354"/>
  <c r="E26" i="1353"/>
  <c r="E44" i="1352"/>
  <c r="E2" i="1351"/>
  <c r="E9" i="1350"/>
  <c r="E42" i="1349"/>
  <c r="E39" i="1356"/>
  <c r="F49" i="1397"/>
  <c r="F32" i="1396"/>
  <c r="F13" i="1395"/>
  <c r="F35" i="1394"/>
  <c r="F2" i="1393"/>
  <c r="F6" i="1392"/>
  <c r="F4" i="1391"/>
  <c r="F36" i="1390"/>
  <c r="F7" i="1389"/>
  <c r="F43" i="1388"/>
  <c r="S41" i="1367"/>
  <c r="S41" i="1364"/>
  <c r="S41" i="1365"/>
  <c r="S51" i="1366"/>
  <c r="S41" i="1363"/>
  <c r="S48" i="1362"/>
  <c r="S49" i="1361"/>
  <c r="S41" i="1358"/>
  <c r="S46" i="1360"/>
  <c r="I13" i="1357"/>
  <c r="I39" i="1356"/>
  <c r="I15" i="1353"/>
  <c r="I18" i="1351"/>
  <c r="I42" i="1355"/>
  <c r="S41" i="1359"/>
  <c r="I2" i="1352"/>
  <c r="I42" i="1350"/>
  <c r="I42" i="1349"/>
  <c r="I42" i="1354"/>
  <c r="J50" i="1396"/>
  <c r="J6" i="1397"/>
  <c r="J50" i="1395"/>
  <c r="J23" i="1394"/>
  <c r="J5" i="1393"/>
  <c r="J41" i="1392"/>
  <c r="J6" i="1391"/>
  <c r="J4" i="1390"/>
  <c r="J41" i="1389"/>
  <c r="J41" i="1388"/>
  <c r="M42" i="1357"/>
  <c r="M14" i="1356"/>
  <c r="M42" i="1355"/>
  <c r="M42" i="1354"/>
  <c r="M42" i="1353"/>
  <c r="M42" i="1352"/>
  <c r="M42" i="1350"/>
  <c r="M42" i="1349"/>
  <c r="M42" i="1351"/>
  <c r="B39" i="1397"/>
  <c r="B31" i="1396"/>
  <c r="B31" i="1395"/>
  <c r="B39" i="1394"/>
  <c r="B40" i="1392"/>
  <c r="B46" i="1391"/>
  <c r="B31" i="1393"/>
  <c r="B42" i="1390"/>
  <c r="B31" i="1389"/>
  <c r="B31" i="1388"/>
  <c r="O2" i="1365"/>
  <c r="O15" i="1366"/>
  <c r="O18" i="1364"/>
  <c r="O5" i="1363"/>
  <c r="O49" i="1362"/>
  <c r="O18" i="1361"/>
  <c r="O5" i="1367"/>
  <c r="O8" i="1359"/>
  <c r="O42" i="1358"/>
  <c r="E40" i="1356"/>
  <c r="O6" i="1360"/>
  <c r="E3" i="1351"/>
  <c r="E27" i="1353"/>
  <c r="E45" i="1352"/>
  <c r="E10" i="1350"/>
  <c r="E43" i="1349"/>
  <c r="E43" i="1354"/>
  <c r="E43" i="1355"/>
  <c r="E5" i="1357"/>
  <c r="F50" i="1397"/>
  <c r="F33" i="1396"/>
  <c r="F14" i="1395"/>
  <c r="F36" i="1394"/>
  <c r="F3" i="1393"/>
  <c r="F7" i="1392"/>
  <c r="F5" i="1391"/>
  <c r="F37" i="1390"/>
  <c r="F8" i="1389"/>
  <c r="F44" i="1388"/>
  <c r="S42" i="1364"/>
  <c r="S42" i="1367"/>
  <c r="S2" i="1366"/>
  <c r="S42" i="1365"/>
  <c r="S49" i="1362"/>
  <c r="S42" i="1363"/>
  <c r="S50" i="1361"/>
  <c r="S42" i="1359"/>
  <c r="S42" i="1358"/>
  <c r="S47" i="1360"/>
  <c r="I43" i="1355"/>
  <c r="I43" i="1354"/>
  <c r="I3" i="1352"/>
  <c r="I19" i="1351"/>
  <c r="I14" i="1357"/>
  <c r="I40" i="1356"/>
  <c r="I16" i="1353"/>
  <c r="I43" i="1350"/>
  <c r="I43" i="1349"/>
  <c r="J7" i="1397"/>
  <c r="J51" i="1395"/>
  <c r="J51" i="1396"/>
  <c r="J24" i="1394"/>
  <c r="J6" i="1393"/>
  <c r="J42" i="1392"/>
  <c r="J7" i="1391"/>
  <c r="J5" i="1390"/>
  <c r="J42" i="1389"/>
  <c r="J42" i="1388"/>
  <c r="M43" i="1351"/>
  <c r="M43" i="1357"/>
  <c r="M43" i="1353"/>
  <c r="M43" i="1352"/>
  <c r="M43" i="1355"/>
  <c r="M15" i="1356"/>
  <c r="M43" i="1354"/>
  <c r="M43" i="1350"/>
  <c r="M43" i="1349"/>
  <c r="B40" i="1397"/>
  <c r="B32" i="1396"/>
  <c r="B32" i="1395"/>
  <c r="B40" i="1394"/>
  <c r="B32" i="1393"/>
  <c r="B41" i="1392"/>
  <c r="B47" i="1391"/>
  <c r="B43" i="1390"/>
  <c r="B32" i="1389"/>
  <c r="B32" i="1388"/>
  <c r="O3" i="1365"/>
  <c r="O16" i="1366"/>
  <c r="O6" i="1367"/>
  <c r="O6" i="1363"/>
  <c r="O19" i="1361"/>
  <c r="O19" i="1364"/>
  <c r="O7" i="1360"/>
  <c r="O9" i="1359"/>
  <c r="O43" i="1358"/>
  <c r="O50" i="1362"/>
  <c r="E6" i="1357"/>
  <c r="E44" i="1355"/>
  <c r="E44" i="1354"/>
  <c r="E28" i="1353"/>
  <c r="E46" i="1352"/>
  <c r="E4" i="1351"/>
  <c r="E11" i="1350"/>
  <c r="E44" i="1349"/>
  <c r="E41" i="1356"/>
  <c r="F51" i="1397"/>
  <c r="F34" i="1396"/>
  <c r="F15" i="1395"/>
  <c r="F37" i="1394"/>
  <c r="F4" i="1393"/>
  <c r="F8" i="1392"/>
  <c r="F6" i="1391"/>
  <c r="F38" i="1390"/>
  <c r="F9" i="1389"/>
  <c r="F45" i="1388"/>
  <c r="S43" i="1364"/>
  <c r="S3" i="1366"/>
  <c r="S43" i="1365"/>
  <c r="S43" i="1367"/>
  <c r="S50" i="1362"/>
  <c r="S51" i="1361"/>
  <c r="S43" i="1358"/>
  <c r="S48" i="1360"/>
  <c r="S43" i="1359"/>
  <c r="S43" i="1363"/>
  <c r="I15" i="1357"/>
  <c r="I41" i="1356"/>
  <c r="I4" i="1352"/>
  <c r="I17" i="1353"/>
  <c r="I20" i="1351"/>
  <c r="I44" i="1354"/>
  <c r="I44" i="1355"/>
  <c r="I44" i="1350"/>
  <c r="I44" i="1349"/>
  <c r="J8" i="1397"/>
  <c r="J2" i="1395"/>
  <c r="J2" i="1396"/>
  <c r="J25" i="1394"/>
  <c r="J7" i="1393"/>
  <c r="J43" i="1392"/>
  <c r="J8" i="1391"/>
  <c r="J6" i="1390"/>
  <c r="J43" i="1389"/>
  <c r="J43" i="1388"/>
  <c r="M44" i="1357"/>
  <c r="M16" i="1356"/>
  <c r="M44" i="1355"/>
  <c r="M44" i="1354"/>
  <c r="M44" i="1353"/>
  <c r="M44" i="1352"/>
  <c r="M44" i="1351"/>
  <c r="M44" i="1350"/>
  <c r="M44" i="1349"/>
  <c r="B41" i="1397"/>
  <c r="B33" i="1396"/>
  <c r="B33" i="1395"/>
  <c r="B41" i="1394"/>
  <c r="B42" i="1392"/>
  <c r="B48" i="1391"/>
  <c r="B33" i="1393"/>
  <c r="B44" i="1390"/>
  <c r="B33" i="1389"/>
  <c r="B33" i="1388"/>
  <c r="O4" i="1365"/>
  <c r="O17" i="1366"/>
  <c r="O51" i="1362"/>
  <c r="O20" i="1364"/>
  <c r="O7" i="1363"/>
  <c r="O20" i="1361"/>
  <c r="O10" i="1359"/>
  <c r="O44" i="1358"/>
  <c r="O8" i="1360"/>
  <c r="E42" i="1356"/>
  <c r="E29" i="1353"/>
  <c r="E47" i="1352"/>
  <c r="O7" i="1367"/>
  <c r="E5" i="1351"/>
  <c r="E45" i="1355"/>
  <c r="E12" i="1350"/>
  <c r="E45" i="1349"/>
  <c r="E7" i="1357"/>
  <c r="E45" i="1354"/>
  <c r="F2" i="1397"/>
  <c r="F35" i="1396"/>
  <c r="F16" i="1395"/>
  <c r="F38" i="1394"/>
  <c r="F5" i="1393"/>
  <c r="F9" i="1392"/>
  <c r="F7" i="1391"/>
  <c r="F39" i="1390"/>
  <c r="F10" i="1389"/>
  <c r="F46" i="1388"/>
  <c r="S44" i="1364"/>
  <c r="S4" i="1366"/>
  <c r="S44" i="1365"/>
  <c r="S44" i="1367"/>
  <c r="S44" i="1363"/>
  <c r="S44" i="1358"/>
  <c r="S2" i="1361"/>
  <c r="S49" i="1360"/>
  <c r="S51" i="1362"/>
  <c r="I45" i="1355"/>
  <c r="I45" i="1354"/>
  <c r="I18" i="1353"/>
  <c r="I5" i="1352"/>
  <c r="I21" i="1351"/>
  <c r="S44" i="1359"/>
  <c r="I16" i="1357"/>
  <c r="I42" i="1356"/>
  <c r="I45" i="1350"/>
  <c r="I45" i="1349"/>
  <c r="J9" i="1397"/>
  <c r="J3" i="1396"/>
  <c r="J3" i="1395"/>
  <c r="J26" i="1394"/>
  <c r="J8" i="1393"/>
  <c r="J44" i="1392"/>
  <c r="J44" i="1389"/>
  <c r="J9" i="1391"/>
  <c r="J7" i="1390"/>
  <c r="J44" i="1388"/>
  <c r="M45" i="1352"/>
  <c r="M17" i="1356"/>
  <c r="M45" i="1354"/>
  <c r="M45" i="1351"/>
  <c r="M45" i="1357"/>
  <c r="M45" i="1353"/>
  <c r="M45" i="1350"/>
  <c r="M45" i="1349"/>
  <c r="M45" i="1355"/>
  <c r="B42" i="1397"/>
  <c r="B34" i="1396"/>
  <c r="B34" i="1395"/>
  <c r="B42" i="1394"/>
  <c r="B34" i="1393"/>
  <c r="B43" i="1392"/>
  <c r="B49" i="1391"/>
  <c r="B45" i="1390"/>
  <c r="B34" i="1389"/>
  <c r="B34" i="1388"/>
  <c r="O5" i="1365"/>
  <c r="O21" i="1364"/>
  <c r="O18" i="1366"/>
  <c r="O8" i="1367"/>
  <c r="O8" i="1363"/>
  <c r="O2" i="1362"/>
  <c r="O21" i="1361"/>
  <c r="O11" i="1359"/>
  <c r="O45" i="1358"/>
  <c r="O9" i="1360"/>
  <c r="E8" i="1357"/>
  <c r="E46" i="1355"/>
  <c r="E46" i="1354"/>
  <c r="E30" i="1353"/>
  <c r="E48" i="1352"/>
  <c r="E6" i="1351"/>
  <c r="E43" i="1356"/>
  <c r="E13" i="1350"/>
  <c r="E46" i="1349"/>
  <c r="F3" i="1397"/>
  <c r="F36" i="1396"/>
  <c r="F17" i="1395"/>
  <c r="F39" i="1394"/>
  <c r="F6" i="1393"/>
  <c r="F10" i="1392"/>
  <c r="F8" i="1391"/>
  <c r="F40" i="1390"/>
  <c r="F11" i="1389"/>
  <c r="F47" i="1388"/>
  <c r="S45" i="1367"/>
  <c r="S45" i="1364"/>
  <c r="S5" i="1366"/>
  <c r="S45" i="1365"/>
  <c r="S45" i="1363"/>
  <c r="S2" i="1362"/>
  <c r="S45" i="1358"/>
  <c r="S3" i="1361"/>
  <c r="S50" i="1360"/>
  <c r="S45" i="1359"/>
  <c r="I17" i="1357"/>
  <c r="I43" i="1356"/>
  <c r="I19" i="1353"/>
  <c r="I22" i="1351"/>
  <c r="I6" i="1352"/>
  <c r="I46" i="1354"/>
  <c r="I46" i="1350"/>
  <c r="I46" i="1349"/>
  <c r="I46" i="1355"/>
  <c r="J10" i="1397"/>
  <c r="J4" i="1396"/>
  <c r="J4" i="1395"/>
  <c r="J27" i="1394"/>
  <c r="J9" i="1393"/>
  <c r="J45" i="1392"/>
  <c r="J10" i="1391"/>
  <c r="J8" i="1390"/>
  <c r="J45" i="1389"/>
  <c r="J45" i="1388"/>
  <c r="M46" i="1357"/>
  <c r="M18" i="1356"/>
  <c r="M46" i="1355"/>
  <c r="M46" i="1354"/>
  <c r="M46" i="1353"/>
  <c r="M46" i="1351"/>
  <c r="M46" i="1352"/>
  <c r="M46" i="1350"/>
  <c r="M46" i="1349"/>
  <c r="B43" i="1397"/>
  <c r="B35" i="1396"/>
  <c r="B35" i="1395"/>
  <c r="B43" i="1394"/>
  <c r="B44" i="1392"/>
  <c r="B50" i="1391"/>
  <c r="B35" i="1393"/>
  <c r="B46" i="1390"/>
  <c r="B35" i="1389"/>
  <c r="B35" i="1388"/>
  <c r="O6" i="1365"/>
  <c r="O22" i="1364"/>
  <c r="O19" i="1366"/>
  <c r="O9" i="1363"/>
  <c r="O3" i="1362"/>
  <c r="O22" i="1361"/>
  <c r="O9" i="1367"/>
  <c r="O10" i="1360"/>
  <c r="O12" i="1359"/>
  <c r="O46" i="1358"/>
  <c r="E44" i="1356"/>
  <c r="E7" i="1351"/>
  <c r="E9" i="1357"/>
  <c r="E47" i="1354"/>
  <c r="E31" i="1353"/>
  <c r="E49" i="1352"/>
  <c r="E47" i="1355"/>
  <c r="E14" i="1350"/>
  <c r="E47" i="1349"/>
  <c r="F4" i="1397"/>
  <c r="F37" i="1396"/>
  <c r="F18" i="1395"/>
  <c r="F40" i="1394"/>
  <c r="F7" i="1393"/>
  <c r="F11" i="1392"/>
  <c r="F9" i="1391"/>
  <c r="F41" i="1390"/>
  <c r="F12" i="1389"/>
  <c r="F48" i="1388"/>
  <c r="S46" i="1364"/>
  <c r="S46" i="1367"/>
  <c r="S6" i="1366"/>
  <c r="S46" i="1365"/>
  <c r="S46" i="1363"/>
  <c r="S3" i="1362"/>
  <c r="S46" i="1359"/>
  <c r="S46" i="1358"/>
  <c r="S4" i="1361"/>
  <c r="S51" i="1360"/>
  <c r="I47" i="1355"/>
  <c r="I47" i="1354"/>
  <c r="I7" i="1352"/>
  <c r="I23" i="1351"/>
  <c r="I20" i="1353"/>
  <c r="I18" i="1357"/>
  <c r="I47" i="1350"/>
  <c r="I47" i="1349"/>
  <c r="I44" i="1356"/>
  <c r="J11" i="1397"/>
  <c r="J5" i="1396"/>
  <c r="J5" i="1395"/>
  <c r="J28" i="1394"/>
  <c r="J10" i="1393"/>
  <c r="J46" i="1392"/>
  <c r="J46" i="1389"/>
  <c r="J11" i="1391"/>
  <c r="J9" i="1390"/>
  <c r="J46" i="1388"/>
  <c r="M47" i="1351"/>
  <c r="M47" i="1355"/>
  <c r="M47" i="1357"/>
  <c r="M47" i="1353"/>
  <c r="M47" i="1350"/>
  <c r="M47" i="1349"/>
  <c r="M19" i="1356"/>
  <c r="M47" i="1354"/>
  <c r="M47" i="1352"/>
  <c r="B44" i="1397"/>
  <c r="B36" i="1396"/>
  <c r="B36" i="1395"/>
  <c r="B44" i="1394"/>
  <c r="B36" i="1393"/>
  <c r="B45" i="1392"/>
  <c r="B51" i="1391"/>
  <c r="B47" i="1390"/>
  <c r="B36" i="1389"/>
  <c r="B36" i="1388"/>
  <c r="O7" i="1365"/>
  <c r="O23" i="1364"/>
  <c r="O10" i="1367"/>
  <c r="O20" i="1366"/>
  <c r="O10" i="1363"/>
  <c r="O4" i="1362"/>
  <c r="O23" i="1361"/>
  <c r="O13" i="1359"/>
  <c r="O47" i="1358"/>
  <c r="E10" i="1357"/>
  <c r="E48" i="1355"/>
  <c r="E48" i="1354"/>
  <c r="E32" i="1353"/>
  <c r="E50" i="1352"/>
  <c r="E8" i="1351"/>
  <c r="O11" i="1360"/>
  <c r="E45" i="1356"/>
  <c r="E15" i="1350"/>
  <c r="E48" i="1349"/>
  <c r="F5" i="1397"/>
  <c r="F38" i="1396"/>
  <c r="F19" i="1395"/>
  <c r="F41" i="1394"/>
  <c r="F8" i="1393"/>
  <c r="F12" i="1392"/>
  <c r="F10" i="1391"/>
  <c r="F42" i="1390"/>
  <c r="F13" i="1389"/>
  <c r="F49" i="1388"/>
  <c r="S47" i="1364"/>
  <c r="S7" i="1366"/>
  <c r="S47" i="1365"/>
  <c r="S47" i="1367"/>
  <c r="S4" i="1362"/>
  <c r="S47" i="1363"/>
  <c r="S47" i="1358"/>
  <c r="S5" i="1361"/>
  <c r="S47" i="1359"/>
  <c r="I19" i="1357"/>
  <c r="I45" i="1356"/>
  <c r="I8" i="1352"/>
  <c r="S2" i="1360"/>
  <c r="I21" i="1353"/>
  <c r="I24" i="1351"/>
  <c r="I48" i="1350"/>
  <c r="I48" i="1349"/>
  <c r="I48" i="1355"/>
  <c r="I48" i="1354"/>
  <c r="J12" i="1397"/>
  <c r="J6" i="1395"/>
  <c r="J6" i="1396"/>
  <c r="J29" i="1394"/>
  <c r="J11" i="1393"/>
  <c r="J47" i="1392"/>
  <c r="J12" i="1391"/>
  <c r="J10" i="1390"/>
  <c r="J47" i="1389"/>
  <c r="J47" i="1388"/>
  <c r="M48" i="1357"/>
  <c r="M20" i="1356"/>
  <c r="M48" i="1355"/>
  <c r="M48" i="1354"/>
  <c r="M48" i="1353"/>
  <c r="M48" i="1352"/>
  <c r="M48" i="1351"/>
  <c r="M48" i="1350"/>
  <c r="M48" i="1349"/>
  <c r="B45" i="1397"/>
  <c r="B37" i="1396"/>
  <c r="B37" i="1395"/>
  <c r="B45" i="1394"/>
  <c r="B46" i="1392"/>
  <c r="B37" i="1393"/>
  <c r="B2" i="1391"/>
  <c r="B48" i="1390"/>
  <c r="B37" i="1389"/>
  <c r="B37" i="1388"/>
  <c r="O8" i="1365"/>
  <c r="O24" i="1364"/>
  <c r="O11" i="1363"/>
  <c r="O5" i="1362"/>
  <c r="O24" i="1361"/>
  <c r="O12" i="1360"/>
  <c r="O14" i="1359"/>
  <c r="O48" i="1358"/>
  <c r="O21" i="1366"/>
  <c r="E46" i="1356"/>
  <c r="E33" i="1353"/>
  <c r="E51" i="1352"/>
  <c r="E9" i="1351"/>
  <c r="E11" i="1357"/>
  <c r="E49" i="1354"/>
  <c r="E16" i="1350"/>
  <c r="E49" i="1349"/>
  <c r="O11" i="1367"/>
  <c r="E49" i="1355"/>
  <c r="F39" i="1396"/>
  <c r="F20" i="1395"/>
  <c r="F42" i="1394"/>
  <c r="F6" i="1397"/>
  <c r="F9" i="1393"/>
  <c r="F13" i="1392"/>
  <c r="F11" i="1391"/>
  <c r="F43" i="1390"/>
  <c r="F14" i="1389"/>
  <c r="F50" i="1388"/>
  <c r="S48" i="1364"/>
  <c r="S8" i="1366"/>
  <c r="S48" i="1365"/>
  <c r="S48" i="1367"/>
  <c r="S48" i="1363"/>
  <c r="S5" i="1362"/>
  <c r="S48" i="1358"/>
  <c r="S6" i="1361"/>
  <c r="S48" i="1359"/>
  <c r="I49" i="1355"/>
  <c r="I49" i="1354"/>
  <c r="I22" i="1353"/>
  <c r="S3" i="1360"/>
  <c r="I9" i="1352"/>
  <c r="I25" i="1351"/>
  <c r="I49" i="1350"/>
  <c r="I49" i="1349"/>
  <c r="I20" i="1357"/>
  <c r="I46" i="1356"/>
  <c r="J13" i="1397"/>
  <c r="J7" i="1396"/>
  <c r="J7" i="1395"/>
  <c r="J30" i="1394"/>
  <c r="J12" i="1393"/>
  <c r="J48" i="1392"/>
  <c r="J48" i="1389"/>
  <c r="J13" i="1391"/>
  <c r="J11" i="1390"/>
  <c r="J48" i="1388"/>
  <c r="M49" i="1352"/>
  <c r="M21" i="1356"/>
  <c r="M49" i="1354"/>
  <c r="M49" i="1355"/>
  <c r="M49" i="1350"/>
  <c r="M49" i="1349"/>
  <c r="M49" i="1357"/>
  <c r="M49" i="1353"/>
  <c r="M49" i="1351"/>
  <c r="B46" i="1397"/>
  <c r="B38" i="1396"/>
  <c r="B38" i="1395"/>
  <c r="B46" i="1394"/>
  <c r="B38" i="1393"/>
  <c r="B47" i="1392"/>
  <c r="B3" i="1391"/>
  <c r="B49" i="1390"/>
  <c r="B38" i="1389"/>
  <c r="B38" i="1388"/>
  <c r="O9" i="1365"/>
  <c r="O25" i="1364"/>
  <c r="O12" i="1367"/>
  <c r="O22" i="1366"/>
  <c r="O12" i="1363"/>
  <c r="O6" i="1362"/>
  <c r="O25" i="1361"/>
  <c r="O15" i="1359"/>
  <c r="O49" i="1358"/>
  <c r="O13" i="1360"/>
  <c r="E12" i="1357"/>
  <c r="E50" i="1355"/>
  <c r="E50" i="1354"/>
  <c r="E2" i="1352"/>
  <c r="E34" i="1353"/>
  <c r="E10" i="1351"/>
  <c r="E17" i="1350"/>
  <c r="E50" i="1349"/>
  <c r="E47" i="1356"/>
  <c r="F7" i="1397"/>
  <c r="F40" i="1396"/>
  <c r="F21" i="1395"/>
  <c r="F43" i="1394"/>
  <c r="F10" i="1393"/>
  <c r="F14" i="1392"/>
  <c r="F12" i="1391"/>
  <c r="F44" i="1390"/>
  <c r="F15" i="1389"/>
  <c r="F51" i="1388"/>
  <c r="S49" i="1367"/>
  <c r="S49" i="1364"/>
  <c r="S9" i="1366"/>
  <c r="S49" i="1365"/>
  <c r="S49" i="1363"/>
  <c r="S6" i="1362"/>
  <c r="S4" i="1360"/>
  <c r="S49" i="1358"/>
  <c r="S7" i="1361"/>
  <c r="I21" i="1357"/>
  <c r="I47" i="1356"/>
  <c r="I26" i="1351"/>
  <c r="S49" i="1359"/>
  <c r="I23" i="1353"/>
  <c r="I50" i="1355"/>
  <c r="I50" i="1350"/>
  <c r="I50" i="1349"/>
  <c r="I50" i="1354"/>
  <c r="I10" i="1352"/>
  <c r="J14" i="1397"/>
  <c r="J8" i="1396"/>
  <c r="J8" i="1395"/>
  <c r="J31" i="1394"/>
  <c r="J13" i="1393"/>
  <c r="J49" i="1392"/>
  <c r="J14" i="1391"/>
  <c r="J12" i="1390"/>
  <c r="J49" i="1389"/>
  <c r="J49" i="1388"/>
  <c r="M50" i="1357"/>
  <c r="M22" i="1356"/>
  <c r="M50" i="1355"/>
  <c r="M50" i="1354"/>
  <c r="M50" i="1353"/>
  <c r="M50" i="1351"/>
  <c r="M50" i="1352"/>
  <c r="M50" i="1350"/>
  <c r="M50" i="1349"/>
  <c r="B47" i="1397"/>
  <c r="B39" i="1395"/>
  <c r="B47" i="1394"/>
  <c r="B39" i="1396"/>
  <c r="B39" i="1393"/>
  <c r="B48" i="1392"/>
  <c r="B4" i="1391"/>
  <c r="B50" i="1390"/>
  <c r="B39" i="1389"/>
  <c r="B39" i="1388"/>
  <c r="O10" i="1365"/>
  <c r="O26" i="1364"/>
  <c r="O7" i="1362"/>
  <c r="O26" i="1361"/>
  <c r="O13" i="1367"/>
  <c r="O23" i="1366"/>
  <c r="O14" i="1360"/>
  <c r="O16" i="1359"/>
  <c r="O50" i="1358"/>
  <c r="E48" i="1356"/>
  <c r="E3" i="1352"/>
  <c r="E11" i="1351"/>
  <c r="E18" i="1350"/>
  <c r="E51" i="1349"/>
  <c r="E13" i="1357"/>
  <c r="E51" i="1354"/>
  <c r="O13" i="1363"/>
  <c r="E51" i="1355"/>
  <c r="E35" i="1353"/>
  <c r="F8" i="1397"/>
  <c r="F22" i="1395"/>
  <c r="F44" i="1394"/>
  <c r="F41" i="1396"/>
  <c r="F11" i="1393"/>
  <c r="F15" i="1392"/>
  <c r="F13" i="1391"/>
  <c r="F45" i="1390"/>
  <c r="F16" i="1389"/>
  <c r="F2" i="1388"/>
  <c r="S50" i="1364"/>
  <c r="S50" i="1367"/>
  <c r="S10" i="1366"/>
  <c r="S50" i="1365"/>
  <c r="S50" i="1363"/>
  <c r="S7" i="1362"/>
  <c r="S50" i="1359"/>
  <c r="S50" i="1358"/>
  <c r="S8" i="1361"/>
  <c r="S5" i="1360"/>
  <c r="I51" i="1355"/>
  <c r="I51" i="1354"/>
  <c r="I11" i="1352"/>
  <c r="I27" i="1351"/>
  <c r="I51" i="1350"/>
  <c r="I22" i="1357"/>
  <c r="I48" i="1356"/>
  <c r="I51" i="1349"/>
  <c r="I24" i="1353"/>
  <c r="J15" i="1397"/>
  <c r="J9" i="1396"/>
  <c r="J9" i="1395"/>
  <c r="J32" i="1394"/>
  <c r="J14" i="1393"/>
  <c r="J50" i="1392"/>
  <c r="J50" i="1389"/>
  <c r="J15" i="1391"/>
  <c r="J13" i="1390"/>
  <c r="J50" i="1388"/>
  <c r="M51" i="1351"/>
  <c r="M51" i="1350"/>
  <c r="M51" i="1357"/>
  <c r="M51" i="1353"/>
  <c r="M51" i="1355"/>
  <c r="M51" i="1352"/>
  <c r="M23" i="1356"/>
  <c r="M51" i="1354"/>
  <c r="M51" i="1349"/>
  <c r="B48" i="1397"/>
  <c r="B40" i="1396"/>
  <c r="B40" i="1395"/>
  <c r="B48" i="1394"/>
  <c r="B40" i="1393"/>
  <c r="B49" i="1392"/>
  <c r="B5" i="1391"/>
  <c r="B51" i="1390"/>
  <c r="B40" i="1389"/>
  <c r="B40" i="1388"/>
  <c r="O11" i="1365"/>
  <c r="O27" i="1364"/>
  <c r="O14" i="1367"/>
  <c r="O24" i="1366"/>
  <c r="O14" i="1363"/>
  <c r="O8" i="1362"/>
  <c r="O27" i="1361"/>
  <c r="O17" i="1359"/>
  <c r="O51" i="1358"/>
  <c r="E2" i="1357"/>
  <c r="E2" i="1356"/>
  <c r="E2" i="1355"/>
  <c r="E2" i="1354"/>
  <c r="E36" i="1353"/>
  <c r="E4" i="1352"/>
  <c r="E12" i="1351"/>
  <c r="E19" i="1350"/>
  <c r="E2" i="1349"/>
  <c r="O15" i="1360"/>
  <c r="F9" i="1397"/>
  <c r="F42" i="1396"/>
  <c r="F23" i="1395"/>
  <c r="F45" i="1394"/>
  <c r="F12" i="1393"/>
  <c r="F16" i="1392"/>
  <c r="F14" i="1391"/>
  <c r="F46" i="1390"/>
  <c r="F17" i="1389"/>
  <c r="F3" i="1388"/>
  <c r="S51" i="1364"/>
  <c r="S11" i="1366"/>
  <c r="S51" i="1365"/>
  <c r="S51" i="1367"/>
  <c r="S8" i="1362"/>
  <c r="S51" i="1358"/>
  <c r="S51" i="1363"/>
  <c r="S9" i="1361"/>
  <c r="S51" i="1359"/>
  <c r="S6" i="1360"/>
  <c r="I12" i="1352"/>
  <c r="I25" i="1353"/>
  <c r="I2" i="1355"/>
  <c r="I28" i="1351"/>
  <c r="I2" i="1356"/>
  <c r="I2" i="1350"/>
  <c r="I2" i="1349"/>
  <c r="I2" i="1357"/>
  <c r="I2" i="1354"/>
  <c r="J16" i="1397"/>
  <c r="J10" i="1396"/>
  <c r="J10" i="1395"/>
  <c r="J33" i="1394"/>
  <c r="J15" i="1393"/>
  <c r="J51" i="1392"/>
  <c r="J16" i="1391"/>
  <c r="J14" i="1390"/>
  <c r="J51" i="1389"/>
  <c r="J51" i="1388"/>
  <c r="M2" i="1357"/>
  <c r="M24" i="1356"/>
  <c r="M2" i="1355"/>
  <c r="M2" i="1354"/>
  <c r="M2" i="1353"/>
  <c r="M2" i="1352"/>
  <c r="M2" i="1351"/>
  <c r="M2" i="1350"/>
  <c r="M2" i="1349"/>
  <c r="B49" i="1397"/>
  <c r="B41" i="1396"/>
  <c r="B41" i="1395"/>
  <c r="B49" i="1394"/>
  <c r="B41" i="1393"/>
  <c r="B50" i="1392"/>
  <c r="B6" i="1391"/>
  <c r="B2" i="1390"/>
  <c r="B41" i="1389"/>
  <c r="B41" i="1388"/>
  <c r="O12" i="1365"/>
  <c r="O28" i="1364"/>
  <c r="O15" i="1363"/>
  <c r="O9" i="1362"/>
  <c r="O28" i="1361"/>
  <c r="O16" i="1360"/>
  <c r="O18" i="1359"/>
  <c r="O2" i="1358"/>
  <c r="E14" i="1357"/>
  <c r="E37" i="1353"/>
  <c r="O15" i="1367"/>
  <c r="O25" i="1366"/>
  <c r="E13" i="1351"/>
  <c r="E3" i="1356"/>
  <c r="E20" i="1350"/>
  <c r="E3" i="1349"/>
  <c r="E3" i="1354"/>
  <c r="E3" i="1355"/>
  <c r="E5" i="1352"/>
  <c r="F10" i="1397"/>
  <c r="F43" i="1396"/>
  <c r="F24" i="1395"/>
  <c r="F46" i="1394"/>
  <c r="F13" i="1393"/>
  <c r="F17" i="1392"/>
  <c r="F15" i="1391"/>
  <c r="F47" i="1390"/>
  <c r="F4" i="1388"/>
  <c r="S2" i="1365"/>
  <c r="S12" i="1366"/>
  <c r="F18" i="1389"/>
  <c r="S2" i="1364"/>
  <c r="S2" i="1363"/>
  <c r="S9" i="1362"/>
  <c r="S2" i="1359"/>
  <c r="S10" i="1361"/>
  <c r="S2" i="1358"/>
  <c r="S2" i="1367"/>
  <c r="I3" i="1357"/>
  <c r="I3" i="1356"/>
  <c r="I3" i="1355"/>
  <c r="I3" i="1354"/>
  <c r="I26" i="1353"/>
  <c r="I13" i="1352"/>
  <c r="S7" i="1360"/>
  <c r="I3" i="1350"/>
  <c r="I3" i="1349"/>
  <c r="I29" i="1351"/>
  <c r="J11" i="1396"/>
  <c r="J11" i="1395"/>
  <c r="J17" i="1397"/>
  <c r="J34" i="1394"/>
  <c r="J16" i="1393"/>
  <c r="J2" i="1392"/>
  <c r="J17" i="1391"/>
  <c r="J15" i="1390"/>
  <c r="J2" i="1389"/>
  <c r="J2" i="1388"/>
  <c r="M3" i="1353"/>
  <c r="M3" i="1351"/>
  <c r="M3" i="1357"/>
  <c r="M3" i="1355"/>
  <c r="M3" i="1354"/>
  <c r="M3" i="1350"/>
  <c r="M3" i="1349"/>
  <c r="M3" i="1352"/>
  <c r="M25" i="1356"/>
  <c r="B42" i="1396"/>
  <c r="B50" i="1397"/>
  <c r="B42" i="1395"/>
  <c r="B50" i="1394"/>
  <c r="B42" i="1393"/>
  <c r="B51" i="1392"/>
  <c r="B7" i="1391"/>
  <c r="B3" i="1390"/>
  <c r="B42" i="1389"/>
  <c r="B42" i="1388"/>
  <c r="O13" i="1365"/>
  <c r="O29" i="1364"/>
  <c r="O16" i="1367"/>
  <c r="O26" i="1366"/>
  <c r="O16" i="1363"/>
  <c r="O10" i="1362"/>
  <c r="O29" i="1361"/>
  <c r="O19" i="1359"/>
  <c r="O3" i="1358"/>
  <c r="O17" i="1360"/>
  <c r="E4" i="1356"/>
  <c r="E4" i="1355"/>
  <c r="E4" i="1354"/>
  <c r="E6" i="1352"/>
  <c r="E38" i="1353"/>
  <c r="E14" i="1351"/>
  <c r="E21" i="1350"/>
  <c r="E4" i="1349"/>
  <c r="E15" i="1357"/>
  <c r="F44" i="1396"/>
  <c r="F11" i="1397"/>
  <c r="F25" i="1395"/>
  <c r="F47" i="1394"/>
  <c r="F14" i="1393"/>
  <c r="F18" i="1392"/>
  <c r="F16" i="1391"/>
  <c r="F48" i="1390"/>
  <c r="F19" i="1389"/>
  <c r="F5" i="1388"/>
  <c r="S3" i="1365"/>
  <c r="S13" i="1366"/>
  <c r="S3" i="1367"/>
  <c r="S3" i="1364"/>
  <c r="S3" i="1363"/>
  <c r="S10" i="1362"/>
  <c r="S11" i="1361"/>
  <c r="S8" i="1360"/>
  <c r="S3" i="1359"/>
  <c r="S3" i="1358"/>
  <c r="I30" i="1351"/>
  <c r="I27" i="1353"/>
  <c r="I4" i="1354"/>
  <c r="I4" i="1355"/>
  <c r="I4" i="1350"/>
  <c r="I4" i="1349"/>
  <c r="I4" i="1356"/>
  <c r="I14" i="1352"/>
  <c r="I4" i="1357"/>
  <c r="J18" i="1397"/>
  <c r="J12" i="1396"/>
  <c r="J12" i="1395"/>
  <c r="J35" i="1394"/>
  <c r="J17" i="1393"/>
  <c r="J3" i="1392"/>
  <c r="J18" i="1391"/>
  <c r="J16" i="1390"/>
  <c r="J3" i="1389"/>
  <c r="J3" i="1388"/>
  <c r="M4" i="1357"/>
  <c r="M26" i="1356"/>
  <c r="M4" i="1355"/>
  <c r="M4" i="1354"/>
  <c r="M4" i="1352"/>
  <c r="M4" i="1353"/>
  <c r="M4" i="1351"/>
  <c r="M4" i="1350"/>
  <c r="M4" i="1349"/>
  <c r="B51" i="1397"/>
  <c r="B43" i="1396"/>
  <c r="B43" i="1395"/>
  <c r="B51" i="1394"/>
  <c r="B43" i="1393"/>
  <c r="B2" i="1392"/>
  <c r="B8" i="1391"/>
  <c r="B4" i="1390"/>
  <c r="B43" i="1389"/>
  <c r="B43" i="1388"/>
  <c r="O14" i="1365"/>
  <c r="O30" i="1364"/>
  <c r="O11" i="1362"/>
  <c r="O30" i="1361"/>
  <c r="O17" i="1367"/>
  <c r="O27" i="1366"/>
  <c r="O18" i="1360"/>
  <c r="O20" i="1359"/>
  <c r="O4" i="1358"/>
  <c r="E16" i="1357"/>
  <c r="E7" i="1352"/>
  <c r="O17" i="1363"/>
  <c r="E15" i="1351"/>
  <c r="E5" i="1355"/>
  <c r="E5" i="1356"/>
  <c r="E22" i="1350"/>
  <c r="E5" i="1349"/>
  <c r="E39" i="1353"/>
  <c r="E5" i="1354"/>
  <c r="F12" i="1397"/>
  <c r="F45" i="1396"/>
  <c r="F26" i="1395"/>
  <c r="F48" i="1394"/>
  <c r="F15" i="1393"/>
  <c r="F19" i="1392"/>
  <c r="F17" i="1391"/>
  <c r="F49" i="1390"/>
  <c r="F20" i="1389"/>
  <c r="F6" i="1388"/>
  <c r="S4" i="1365"/>
  <c r="S14" i="1366"/>
  <c r="S4" i="1364"/>
  <c r="S4" i="1363"/>
  <c r="S11" i="1362"/>
  <c r="S12" i="1361"/>
  <c r="S9" i="1360"/>
  <c r="S4" i="1359"/>
  <c r="S4" i="1367"/>
  <c r="S4" i="1358"/>
  <c r="I5" i="1357"/>
  <c r="I5" i="1356"/>
  <c r="I5" i="1355"/>
  <c r="I5" i="1354"/>
  <c r="I15" i="1352"/>
  <c r="I31" i="1351"/>
  <c r="I5" i="1350"/>
  <c r="I5" i="1349"/>
  <c r="I28" i="1353"/>
  <c r="J19" i="1397"/>
  <c r="J13" i="1396"/>
  <c r="J13" i="1395"/>
  <c r="J36" i="1394"/>
  <c r="J18" i="1393"/>
  <c r="J4" i="1392"/>
  <c r="J19" i="1391"/>
  <c r="J17" i="1390"/>
  <c r="J4" i="1389"/>
  <c r="J4" i="1388"/>
  <c r="M5" i="1352"/>
  <c r="M5" i="1351"/>
  <c r="M5" i="1354"/>
  <c r="M5" i="1357"/>
  <c r="M5" i="1353"/>
  <c r="M5" i="1350"/>
  <c r="M5" i="1349"/>
  <c r="M27" i="1356"/>
  <c r="M5" i="1355"/>
  <c r="B2" i="1397"/>
  <c r="B44" i="1396"/>
  <c r="B44" i="1395"/>
  <c r="B2" i="1394"/>
  <c r="B44" i="1393"/>
  <c r="B3" i="1392"/>
  <c r="B9" i="1391"/>
  <c r="B5" i="1390"/>
  <c r="B44" i="1389"/>
  <c r="B44" i="1388"/>
  <c r="O15" i="1365"/>
  <c r="O31" i="1364"/>
  <c r="O18" i="1367"/>
  <c r="O28" i="1366"/>
  <c r="O18" i="1363"/>
  <c r="O12" i="1362"/>
  <c r="O31" i="1361"/>
  <c r="O21" i="1359"/>
  <c r="O19" i="1360"/>
  <c r="O5" i="1358"/>
  <c r="E6" i="1356"/>
  <c r="E6" i="1355"/>
  <c r="E6" i="1354"/>
  <c r="E40" i="1353"/>
  <c r="E8" i="1352"/>
  <c r="E16" i="1351"/>
  <c r="E17" i="1357"/>
  <c r="E23" i="1350"/>
  <c r="E6" i="1349"/>
  <c r="F13" i="1397"/>
  <c r="F46" i="1396"/>
  <c r="F27" i="1395"/>
  <c r="F49" i="1394"/>
  <c r="F16" i="1393"/>
  <c r="F20" i="1392"/>
  <c r="F18" i="1391"/>
  <c r="F50" i="1390"/>
  <c r="F21" i="1389"/>
  <c r="F7" i="1388"/>
  <c r="S5" i="1365"/>
  <c r="S15" i="1366"/>
  <c r="S5" i="1367"/>
  <c r="S5" i="1363"/>
  <c r="S12" i="1362"/>
  <c r="S13" i="1361"/>
  <c r="S5" i="1359"/>
  <c r="S5" i="1358"/>
  <c r="S10" i="1360"/>
  <c r="S5" i="1364"/>
  <c r="I16" i="1352"/>
  <c r="I29" i="1353"/>
  <c r="I6" i="1357"/>
  <c r="I32" i="1351"/>
  <c r="I6" i="1354"/>
  <c r="I6" i="1350"/>
  <c r="I6" i="1349"/>
  <c r="I6" i="1356"/>
  <c r="I6" i="1355"/>
  <c r="J20" i="1397"/>
  <c r="J14" i="1395"/>
  <c r="J14" i="1396"/>
  <c r="J37" i="1394"/>
  <c r="J19" i="1393"/>
  <c r="J5" i="1392"/>
  <c r="J20" i="1391"/>
  <c r="J18" i="1390"/>
  <c r="J5" i="1389"/>
  <c r="J5" i="1388"/>
  <c r="M6" i="1357"/>
  <c r="M28" i="1356"/>
  <c r="M6" i="1355"/>
  <c r="M6" i="1354"/>
  <c r="M6" i="1353"/>
  <c r="M6" i="1352"/>
  <c r="M6" i="1351"/>
  <c r="M6" i="1350"/>
  <c r="M6" i="1349"/>
  <c r="B3" i="1397"/>
  <c r="B45" i="1396"/>
  <c r="B45" i="1395"/>
  <c r="B3" i="1394"/>
  <c r="B45" i="1393"/>
  <c r="B4" i="1392"/>
  <c r="B10" i="1391"/>
  <c r="B6" i="1390"/>
  <c r="B45" i="1389"/>
  <c r="B45" i="1388"/>
  <c r="O16" i="1365"/>
  <c r="O32" i="1364"/>
  <c r="O19" i="1363"/>
  <c r="O13" i="1362"/>
  <c r="O32" i="1361"/>
  <c r="O20" i="1360"/>
  <c r="O6" i="1358"/>
  <c r="O19" i="1367"/>
  <c r="E18" i="1357"/>
  <c r="E41" i="1353"/>
  <c r="O22" i="1359"/>
  <c r="E17" i="1351"/>
  <c r="E7" i="1354"/>
  <c r="O29" i="1366"/>
  <c r="E7" i="1355"/>
  <c r="E24" i="1350"/>
  <c r="E7" i="1349"/>
  <c r="E9" i="1352"/>
  <c r="E7" i="1356"/>
  <c r="F14" i="1397"/>
  <c r="F28" i="1395"/>
  <c r="F50" i="1394"/>
  <c r="F47" i="1396"/>
  <c r="F17" i="1393"/>
  <c r="F21" i="1392"/>
  <c r="F19" i="1391"/>
  <c r="F51" i="1390"/>
  <c r="F22" i="1389"/>
  <c r="F8" i="1388"/>
  <c r="S6" i="1365"/>
  <c r="S16" i="1366"/>
  <c r="S6" i="1364"/>
  <c r="S6" i="1363"/>
  <c r="S13" i="1362"/>
  <c r="S14" i="1361"/>
  <c r="S11" i="1360"/>
  <c r="S6" i="1359"/>
  <c r="S6" i="1358"/>
  <c r="S6" i="1367"/>
  <c r="I7" i="1357"/>
  <c r="I7" i="1356"/>
  <c r="I7" i="1355"/>
  <c r="I7" i="1354"/>
  <c r="I30" i="1353"/>
  <c r="I17" i="1352"/>
  <c r="I33" i="1351"/>
  <c r="I7" i="1350"/>
  <c r="I7" i="1349"/>
  <c r="J21" i="1397"/>
  <c r="J15" i="1396"/>
  <c r="J15" i="1395"/>
  <c r="J38" i="1394"/>
  <c r="J20" i="1393"/>
  <c r="J6" i="1392"/>
  <c r="J21" i="1391"/>
  <c r="J19" i="1390"/>
  <c r="J6" i="1389"/>
  <c r="J6" i="1388"/>
  <c r="M7" i="1353"/>
  <c r="M7" i="1351"/>
  <c r="M29" i="1356"/>
  <c r="M7" i="1355"/>
  <c r="M7" i="1352"/>
  <c r="M7" i="1350"/>
  <c r="M7" i="1349"/>
  <c r="M7" i="1354"/>
  <c r="M7" i="1357"/>
  <c r="B4" i="1397"/>
  <c r="B46" i="1396"/>
  <c r="B46" i="1395"/>
  <c r="B4" i="1394"/>
  <c r="B46" i="1393"/>
  <c r="B5" i="1392"/>
  <c r="B46" i="1389"/>
  <c r="B11" i="1391"/>
  <c r="B7" i="1390"/>
  <c r="B46" i="1388"/>
  <c r="O20" i="1367"/>
  <c r="O33" i="1364"/>
  <c r="O17" i="1365"/>
  <c r="O30" i="1366"/>
  <c r="O20" i="1363"/>
  <c r="O14" i="1362"/>
  <c r="O33" i="1361"/>
  <c r="O7" i="1358"/>
  <c r="O21" i="1360"/>
  <c r="E8" i="1356"/>
  <c r="E8" i="1355"/>
  <c r="E8" i="1354"/>
  <c r="E10" i="1352"/>
  <c r="O23" i="1359"/>
  <c r="E42" i="1353"/>
  <c r="E18" i="1351"/>
  <c r="E19" i="1357"/>
  <c r="E25" i="1350"/>
  <c r="E8" i="1349"/>
  <c r="F48" i="1396"/>
  <c r="F15" i="1397"/>
  <c r="F29" i="1395"/>
  <c r="F51" i="1394"/>
  <c r="F18" i="1393"/>
  <c r="F22" i="1392"/>
  <c r="F20" i="1391"/>
  <c r="F2" i="1390"/>
  <c r="F23" i="1389"/>
  <c r="F9" i="1388"/>
  <c r="S7" i="1365"/>
  <c r="S17" i="1366"/>
  <c r="S7" i="1367"/>
  <c r="S7" i="1364"/>
  <c r="S7" i="1363"/>
  <c r="S14" i="1362"/>
  <c r="S15" i="1361"/>
  <c r="S7" i="1359"/>
  <c r="S7" i="1358"/>
  <c r="S12" i="1360"/>
  <c r="I23" i="1357"/>
  <c r="I34" i="1351"/>
  <c r="I31" i="1353"/>
  <c r="I8" i="1356"/>
  <c r="I18" i="1352"/>
  <c r="I8" i="1350"/>
  <c r="I8" i="1349"/>
  <c r="I8" i="1354"/>
  <c r="I8" i="1355"/>
  <c r="J22" i="1397"/>
  <c r="J16" i="1396"/>
  <c r="J16" i="1395"/>
  <c r="J39" i="1394"/>
  <c r="J21" i="1393"/>
  <c r="J7" i="1392"/>
  <c r="J22" i="1391"/>
  <c r="J20" i="1390"/>
  <c r="J7" i="1389"/>
  <c r="J7" i="1388"/>
  <c r="M8" i="1357"/>
  <c r="M30" i="1356"/>
  <c r="M8" i="1355"/>
  <c r="M8" i="1354"/>
  <c r="M8" i="1352"/>
  <c r="M8" i="1353"/>
  <c r="M8" i="1351"/>
  <c r="M8" i="1350"/>
  <c r="M8" i="1349"/>
  <c r="B5" i="1397"/>
  <c r="B47" i="1396"/>
  <c r="B47" i="1395"/>
  <c r="B5" i="1394"/>
  <c r="B47" i="1393"/>
  <c r="B6" i="1392"/>
  <c r="B12" i="1391"/>
  <c r="B8" i="1390"/>
  <c r="B47" i="1389"/>
  <c r="B47" i="1388"/>
  <c r="O34" i="1364"/>
  <c r="O18" i="1365"/>
  <c r="O21" i="1367"/>
  <c r="O15" i="1362"/>
  <c r="O34" i="1361"/>
  <c r="O31" i="1366"/>
  <c r="O21" i="1363"/>
  <c r="O8" i="1358"/>
  <c r="O22" i="1360"/>
  <c r="E20" i="1357"/>
  <c r="E11" i="1352"/>
  <c r="O24" i="1359"/>
  <c r="E19" i="1351"/>
  <c r="E9" i="1354"/>
  <c r="E43" i="1353"/>
  <c r="E26" i="1350"/>
  <c r="E9" i="1349"/>
  <c r="E9" i="1355"/>
  <c r="E9" i="1356"/>
  <c r="F16" i="1397"/>
  <c r="F49" i="1396"/>
  <c r="F30" i="1395"/>
  <c r="F2" i="1394"/>
  <c r="F19" i="1393"/>
  <c r="F23" i="1392"/>
  <c r="F21" i="1391"/>
  <c r="F3" i="1390"/>
  <c r="F24" i="1389"/>
  <c r="F10" i="1388"/>
  <c r="S8" i="1365"/>
  <c r="S18" i="1366"/>
  <c r="S8" i="1364"/>
  <c r="S8" i="1363"/>
  <c r="S15" i="1362"/>
  <c r="S16" i="1361"/>
  <c r="S13" i="1360"/>
  <c r="S8" i="1359"/>
  <c r="S8" i="1367"/>
  <c r="S8" i="1358"/>
  <c r="I9" i="1356"/>
  <c r="I9" i="1355"/>
  <c r="I9" i="1354"/>
  <c r="I19" i="1352"/>
  <c r="I35" i="1351"/>
  <c r="I24" i="1357"/>
  <c r="I32" i="1353"/>
  <c r="I9" i="1350"/>
  <c r="I9" i="1349"/>
  <c r="J23" i="1397"/>
  <c r="J17" i="1396"/>
  <c r="J17" i="1395"/>
  <c r="J40" i="1394"/>
  <c r="J22" i="1393"/>
  <c r="J8" i="1392"/>
  <c r="J23" i="1391"/>
  <c r="J21" i="1390"/>
  <c r="J8" i="1389"/>
  <c r="J8" i="1388"/>
  <c r="M9" i="1352"/>
  <c r="M9" i="1351"/>
  <c r="M9" i="1354"/>
  <c r="M9" i="1353"/>
  <c r="M31" i="1356"/>
  <c r="M9" i="1355"/>
  <c r="M9" i="1350"/>
  <c r="M9" i="1349"/>
  <c r="M9" i="1357"/>
  <c r="B48" i="1396"/>
  <c r="B6" i="1397"/>
  <c r="B48" i="1395"/>
  <c r="B6" i="1394"/>
  <c r="B48" i="1393"/>
  <c r="B7" i="1392"/>
  <c r="B48" i="1389"/>
  <c r="B13" i="1391"/>
  <c r="B9" i="1390"/>
  <c r="B48" i="1388"/>
  <c r="O35" i="1364"/>
  <c r="O19" i="1365"/>
  <c r="O32" i="1366"/>
  <c r="O22" i="1363"/>
  <c r="O16" i="1362"/>
  <c r="O35" i="1361"/>
  <c r="O23" i="1360"/>
  <c r="O9" i="1358"/>
  <c r="E10" i="1356"/>
  <c r="E10" i="1355"/>
  <c r="E10" i="1354"/>
  <c r="E44" i="1353"/>
  <c r="O22" i="1367"/>
  <c r="O25" i="1359"/>
  <c r="E12" i="1352"/>
  <c r="E20" i="1351"/>
  <c r="E27" i="1350"/>
  <c r="E10" i="1349"/>
  <c r="E21" i="1357"/>
  <c r="F17" i="1397"/>
  <c r="F50" i="1396"/>
  <c r="F31" i="1395"/>
  <c r="F3" i="1394"/>
  <c r="F20" i="1393"/>
  <c r="F24" i="1392"/>
  <c r="F22" i="1391"/>
  <c r="F4" i="1390"/>
  <c r="F25" i="1389"/>
  <c r="F11" i="1388"/>
  <c r="S9" i="1365"/>
  <c r="S19" i="1366"/>
  <c r="S9" i="1367"/>
  <c r="S9" i="1363"/>
  <c r="S16" i="1362"/>
  <c r="S17" i="1361"/>
  <c r="S9" i="1359"/>
  <c r="S9" i="1358"/>
  <c r="S9" i="1364"/>
  <c r="S14" i="1360"/>
  <c r="I25" i="1357"/>
  <c r="I20" i="1352"/>
  <c r="I33" i="1353"/>
  <c r="I10" i="1355"/>
  <c r="I36" i="1351"/>
  <c r="I10" i="1356"/>
  <c r="I10" i="1350"/>
  <c r="I10" i="1349"/>
  <c r="I10" i="1354"/>
  <c r="J24" i="1397"/>
  <c r="J18" i="1396"/>
  <c r="J18" i="1395"/>
  <c r="J41" i="1394"/>
  <c r="J23" i="1393"/>
  <c r="J9" i="1392"/>
  <c r="J22" i="1390"/>
  <c r="J9" i="1389"/>
  <c r="J9" i="1388"/>
  <c r="J24" i="1391"/>
  <c r="M10" i="1357"/>
  <c r="M32" i="1356"/>
  <c r="M10" i="1355"/>
  <c r="M10" i="1354"/>
  <c r="M10" i="1353"/>
  <c r="M10" i="1352"/>
  <c r="M10" i="1351"/>
  <c r="M10" i="1350"/>
  <c r="M10" i="1349"/>
  <c r="B7" i="1397"/>
  <c r="B49" i="1395"/>
  <c r="B7" i="1394"/>
  <c r="B49" i="1393"/>
  <c r="B8" i="1392"/>
  <c r="B49" i="1396"/>
  <c r="B14" i="1391"/>
  <c r="B10" i="1390"/>
  <c r="B49" i="1389"/>
  <c r="B49" i="1388"/>
  <c r="O36" i="1364"/>
  <c r="O23" i="1367"/>
  <c r="O20" i="1365"/>
  <c r="O23" i="1363"/>
  <c r="O17" i="1362"/>
  <c r="O36" i="1361"/>
  <c r="O24" i="1360"/>
  <c r="O10" i="1358"/>
  <c r="E22" i="1357"/>
  <c r="O33" i="1366"/>
  <c r="O26" i="1359"/>
  <c r="E21" i="1351"/>
  <c r="E11" i="1356"/>
  <c r="E13" i="1352"/>
  <c r="E28" i="1350"/>
  <c r="E11" i="1349"/>
  <c r="E45" i="1353"/>
  <c r="E11" i="1355"/>
  <c r="E11" i="1354"/>
  <c r="F18" i="1397"/>
  <c r="F51" i="1396"/>
  <c r="F32" i="1395"/>
  <c r="F4" i="1394"/>
  <c r="F21" i="1393"/>
  <c r="F25" i="1392"/>
  <c r="F23" i="1391"/>
  <c r="F5" i="1390"/>
  <c r="F12" i="1388"/>
  <c r="F26" i="1389"/>
  <c r="S10" i="1365"/>
  <c r="S10" i="1364"/>
  <c r="S10" i="1363"/>
  <c r="S17" i="1362"/>
  <c r="S18" i="1361"/>
  <c r="S15" i="1360"/>
  <c r="S10" i="1359"/>
  <c r="S10" i="1358"/>
  <c r="S10" i="1367"/>
  <c r="S20" i="1366"/>
  <c r="I11" i="1356"/>
  <c r="I11" i="1355"/>
  <c r="I11" i="1354"/>
  <c r="I34" i="1353"/>
  <c r="I21" i="1352"/>
  <c r="I26" i="1357"/>
  <c r="I11" i="1350"/>
  <c r="I11" i="1349"/>
  <c r="I37" i="1351"/>
  <c r="J25" i="1397"/>
  <c r="J42" i="1394"/>
  <c r="J19" i="1395"/>
  <c r="J19" i="1396"/>
  <c r="J24" i="1393"/>
  <c r="J10" i="1392"/>
  <c r="J25" i="1391"/>
  <c r="J23" i="1390"/>
  <c r="J10" i="1389"/>
  <c r="J10" i="1388"/>
  <c r="M11" i="1353"/>
  <c r="M11" i="1351"/>
  <c r="M11" i="1357"/>
  <c r="M11" i="1352"/>
  <c r="M11" i="1355"/>
  <c r="M11" i="1354"/>
  <c r="M11" i="1350"/>
  <c r="M11" i="1349"/>
  <c r="M33" i="1356"/>
  <c r="B50" i="1396"/>
  <c r="B8" i="1397"/>
  <c r="B50" i="1395"/>
  <c r="B8" i="1394"/>
  <c r="B50" i="1393"/>
  <c r="B9" i="1392"/>
  <c r="B50" i="1389"/>
  <c r="B15" i="1391"/>
  <c r="B11" i="1390"/>
  <c r="B50" i="1388"/>
  <c r="O37" i="1364"/>
  <c r="O24" i="1367"/>
  <c r="O21" i="1365"/>
  <c r="O34" i="1366"/>
  <c r="O24" i="1363"/>
  <c r="O18" i="1362"/>
  <c r="O37" i="1361"/>
  <c r="O11" i="1358"/>
  <c r="O25" i="1360"/>
  <c r="E12" i="1356"/>
  <c r="E12" i="1355"/>
  <c r="E12" i="1354"/>
  <c r="E46" i="1353"/>
  <c r="O27" i="1359"/>
  <c r="E14" i="1352"/>
  <c r="E22" i="1351"/>
  <c r="E29" i="1350"/>
  <c r="E12" i="1349"/>
  <c r="E23" i="1357"/>
  <c r="F19" i="1397"/>
  <c r="F2" i="1396"/>
  <c r="F33" i="1395"/>
  <c r="F5" i="1394"/>
  <c r="F22" i="1393"/>
  <c r="F26" i="1392"/>
  <c r="F24" i="1391"/>
  <c r="F6" i="1390"/>
  <c r="F27" i="1389"/>
  <c r="F13" i="1388"/>
  <c r="S11" i="1365"/>
  <c r="S11" i="1367"/>
  <c r="S21" i="1366"/>
  <c r="S11" i="1364"/>
  <c r="S18" i="1362"/>
  <c r="S19" i="1361"/>
  <c r="S11" i="1359"/>
  <c r="S11" i="1358"/>
  <c r="S16" i="1360"/>
  <c r="S11" i="1363"/>
  <c r="I27" i="1357"/>
  <c r="I38" i="1351"/>
  <c r="I35" i="1353"/>
  <c r="I12" i="1354"/>
  <c r="I22" i="1352"/>
  <c r="I12" i="1355"/>
  <c r="I12" i="1350"/>
  <c r="I12" i="1349"/>
  <c r="I12" i="1356"/>
  <c r="J26" i="1397"/>
  <c r="J20" i="1396"/>
  <c r="J20" i="1395"/>
  <c r="J43" i="1394"/>
  <c r="J25" i="1393"/>
  <c r="J11" i="1392"/>
  <c r="J24" i="1390"/>
  <c r="J26" i="1391"/>
  <c r="J11" i="1389"/>
  <c r="J11" i="1388"/>
  <c r="M12" i="1357"/>
  <c r="M34" i="1356"/>
  <c r="M12" i="1355"/>
  <c r="M12" i="1354"/>
  <c r="M12" i="1352"/>
  <c r="M12" i="1353"/>
  <c r="M12" i="1351"/>
  <c r="M12" i="1350"/>
  <c r="M12" i="1349"/>
  <c r="B9" i="1397"/>
  <c r="B51" i="1396"/>
  <c r="B51" i="1395"/>
  <c r="B9" i="1394"/>
  <c r="B51" i="1393"/>
  <c r="B10" i="1392"/>
  <c r="B16" i="1391"/>
  <c r="B12" i="1390"/>
  <c r="B51" i="1389"/>
  <c r="B51" i="1388"/>
  <c r="O38" i="1364"/>
  <c r="O22" i="1365"/>
  <c r="O25" i="1367"/>
  <c r="O19" i="1362"/>
  <c r="O38" i="1361"/>
  <c r="O35" i="1366"/>
  <c r="O12" i="1358"/>
  <c r="O25" i="1363"/>
  <c r="O26" i="1360"/>
  <c r="E24" i="1357"/>
  <c r="E15" i="1352"/>
  <c r="O28" i="1359"/>
  <c r="E23" i="1351"/>
  <c r="E13" i="1355"/>
  <c r="E13" i="1356"/>
  <c r="E30" i="1350"/>
  <c r="E13" i="1349"/>
  <c r="E13" i="1354"/>
  <c r="E47" i="1353"/>
  <c r="F20" i="1397"/>
  <c r="F3" i="1396"/>
  <c r="F34" i="1395"/>
  <c r="F6" i="1394"/>
  <c r="F23" i="1393"/>
  <c r="F27" i="1392"/>
  <c r="F25" i="1391"/>
  <c r="F7" i="1390"/>
  <c r="F28" i="1389"/>
  <c r="F14" i="1388"/>
  <c r="S12" i="1365"/>
  <c r="S12" i="1364"/>
  <c r="S12" i="1363"/>
  <c r="S19" i="1362"/>
  <c r="S20" i="1361"/>
  <c r="S17" i="1360"/>
  <c r="S12" i="1359"/>
  <c r="S12" i="1358"/>
  <c r="S12" i="1367"/>
  <c r="S22" i="1366"/>
  <c r="I13" i="1356"/>
  <c r="I13" i="1355"/>
  <c r="I13" i="1354"/>
  <c r="I23" i="1352"/>
  <c r="I39" i="1351"/>
  <c r="I36" i="1353"/>
  <c r="I13" i="1350"/>
  <c r="I13" i="1349"/>
  <c r="I28" i="1357"/>
  <c r="J27" i="1397"/>
  <c r="J21" i="1396"/>
  <c r="J44" i="1394"/>
  <c r="J21" i="1395"/>
  <c r="J26" i="1393"/>
  <c r="J12" i="1392"/>
  <c r="J27" i="1391"/>
  <c r="J25" i="1390"/>
  <c r="J12" i="1389"/>
  <c r="J12" i="1388"/>
  <c r="M13" i="1352"/>
  <c r="M13" i="1351"/>
  <c r="M13" i="1354"/>
  <c r="M13" i="1357"/>
  <c r="M13" i="1350"/>
  <c r="M13" i="1349"/>
  <c r="M35" i="1356"/>
  <c r="M13" i="1355"/>
  <c r="M13" i="1353"/>
  <c r="H17" i="1337"/>
  <c r="H2" i="1336"/>
  <c r="H25" i="1335"/>
  <c r="H14" i="1334"/>
  <c r="H2" i="1333"/>
  <c r="H23" i="1332"/>
  <c r="H15" i="1331"/>
  <c r="H2" i="1330"/>
  <c r="H2" i="1329"/>
  <c r="I2" i="1337"/>
  <c r="I2" i="1336"/>
  <c r="I2" i="1335"/>
  <c r="I2" i="1334"/>
  <c r="I2" i="1333"/>
  <c r="I23" i="1332"/>
  <c r="I2" i="1330"/>
  <c r="I2" i="1329"/>
  <c r="I2" i="1331"/>
  <c r="I3" i="1337"/>
  <c r="I3" i="1336"/>
  <c r="I3" i="1335"/>
  <c r="I3" i="1334"/>
  <c r="I3" i="1333"/>
  <c r="I24" i="1332"/>
  <c r="I3" i="1331"/>
  <c r="I3" i="1330"/>
  <c r="I3" i="1329"/>
  <c r="I4" i="1337"/>
  <c r="I4" i="1336"/>
  <c r="I4" i="1335"/>
  <c r="I4" i="1334"/>
  <c r="I4" i="1333"/>
  <c r="I25" i="1332"/>
  <c r="I4" i="1331"/>
  <c r="I4" i="1330"/>
  <c r="I4" i="1329"/>
  <c r="I5" i="1337"/>
  <c r="I5" i="1336"/>
  <c r="I5" i="1335"/>
  <c r="I5" i="1334"/>
  <c r="I5" i="1333"/>
  <c r="I26" i="1332"/>
  <c r="I5" i="1331"/>
  <c r="I5" i="1330"/>
  <c r="I5" i="1329"/>
  <c r="I6" i="1337"/>
  <c r="I6" i="1336"/>
  <c r="I6" i="1335"/>
  <c r="I6" i="1334"/>
  <c r="I6" i="1333"/>
  <c r="I27" i="1332"/>
  <c r="I6" i="1331"/>
  <c r="I6" i="1330"/>
  <c r="I6" i="1329"/>
  <c r="I7" i="1337"/>
  <c r="I7" i="1336"/>
  <c r="I7" i="1335"/>
  <c r="I7" i="1334"/>
  <c r="I7" i="1333"/>
  <c r="I28" i="1332"/>
  <c r="I7" i="1331"/>
  <c r="I7" i="1330"/>
  <c r="I7" i="1329"/>
  <c r="I8" i="1337"/>
  <c r="I8" i="1336"/>
  <c r="I8" i="1335"/>
  <c r="I8" i="1334"/>
  <c r="I8" i="1333"/>
  <c r="I29" i="1332"/>
  <c r="I8" i="1331"/>
  <c r="I8" i="1330"/>
  <c r="I8" i="1329"/>
  <c r="I9" i="1337"/>
  <c r="I9" i="1336"/>
  <c r="I9" i="1335"/>
  <c r="I9" i="1334"/>
  <c r="I9" i="1333"/>
  <c r="I30" i="1332"/>
  <c r="I9" i="1331"/>
  <c r="I9" i="1330"/>
  <c r="I9" i="1329"/>
  <c r="I10" i="1337"/>
  <c r="I10" i="1336"/>
  <c r="I10" i="1335"/>
  <c r="I10" i="1334"/>
  <c r="I10" i="1333"/>
  <c r="I31" i="1332"/>
  <c r="I10" i="1331"/>
  <c r="I10" i="1330"/>
  <c r="I10" i="1329"/>
  <c r="I11" i="1337"/>
  <c r="I11" i="1336"/>
  <c r="I11" i="1335"/>
  <c r="I11" i="1334"/>
  <c r="I11" i="1333"/>
  <c r="I32" i="1332"/>
  <c r="I11" i="1331"/>
  <c r="I11" i="1330"/>
  <c r="I11" i="1329"/>
  <c r="I12" i="1337"/>
  <c r="I12" i="1336"/>
  <c r="I12" i="1335"/>
  <c r="I12" i="1334"/>
  <c r="I12" i="1333"/>
  <c r="I33" i="1332"/>
  <c r="I12" i="1331"/>
  <c r="I12" i="1330"/>
  <c r="I12" i="1329"/>
  <c r="I13" i="1337"/>
  <c r="I13" i="1336"/>
  <c r="I13" i="1335"/>
  <c r="I13" i="1334"/>
  <c r="I13" i="1333"/>
  <c r="I34" i="1332"/>
  <c r="I13" i="1331"/>
  <c r="I13" i="1330"/>
  <c r="I13" i="1329"/>
  <c r="I14" i="1337"/>
  <c r="I14" i="1336"/>
  <c r="I14" i="1335"/>
  <c r="I14" i="1334"/>
  <c r="I14" i="1333"/>
  <c r="I35" i="1332"/>
  <c r="I14" i="1331"/>
  <c r="I14" i="1330"/>
  <c r="I14" i="1329"/>
  <c r="I15" i="1337"/>
  <c r="I15" i="1336"/>
  <c r="I15" i="1335"/>
  <c r="I15" i="1334"/>
  <c r="I15" i="1333"/>
  <c r="I36" i="1332"/>
  <c r="I15" i="1331"/>
  <c r="I15" i="1330"/>
  <c r="I15" i="1329"/>
  <c r="I16" i="1337"/>
  <c r="I16" i="1336"/>
  <c r="I16" i="1335"/>
  <c r="I16" i="1334"/>
  <c r="I16" i="1333"/>
  <c r="I37" i="1332"/>
  <c r="I16" i="1331"/>
  <c r="I16" i="1330"/>
  <c r="I16" i="1329"/>
  <c r="I17" i="1337"/>
  <c r="I17" i="1336"/>
  <c r="I17" i="1335"/>
  <c r="I17" i="1334"/>
  <c r="I17" i="1333"/>
  <c r="I38" i="1332"/>
  <c r="I17" i="1331"/>
  <c r="I17" i="1330"/>
  <c r="I17" i="1329"/>
  <c r="I18" i="1337"/>
  <c r="I18" i="1336"/>
  <c r="I18" i="1335"/>
  <c r="I18" i="1334"/>
  <c r="I18" i="1333"/>
  <c r="I39" i="1332"/>
  <c r="I18" i="1331"/>
  <c r="I18" i="1330"/>
  <c r="I18" i="1329"/>
  <c r="I19" i="1337"/>
  <c r="I19" i="1336"/>
  <c r="I19" i="1335"/>
  <c r="I19" i="1334"/>
  <c r="I19" i="1333"/>
  <c r="I40" i="1332"/>
  <c r="I19" i="1331"/>
  <c r="I19" i="1330"/>
  <c r="I19" i="1329"/>
  <c r="I20" i="1337"/>
  <c r="I20" i="1336"/>
  <c r="I20" i="1335"/>
  <c r="I20" i="1334"/>
  <c r="I20" i="1333"/>
  <c r="I41" i="1332"/>
  <c r="I20" i="1331"/>
  <c r="I20" i="1330"/>
  <c r="I20" i="1329"/>
  <c r="I21" i="1337"/>
  <c r="I21" i="1336"/>
  <c r="I21" i="1335"/>
  <c r="I21" i="1334"/>
  <c r="I21" i="1333"/>
  <c r="I42" i="1332"/>
  <c r="I21" i="1331"/>
  <c r="I21" i="1330"/>
  <c r="I21" i="1329"/>
  <c r="I22" i="1337"/>
  <c r="I22" i="1336"/>
  <c r="I22" i="1335"/>
  <c r="I22" i="1334"/>
  <c r="I22" i="1333"/>
  <c r="I43" i="1332"/>
  <c r="I22" i="1331"/>
  <c r="I22" i="1330"/>
  <c r="I22" i="1329"/>
  <c r="I23" i="1337"/>
  <c r="I23" i="1336"/>
  <c r="I23" i="1335"/>
  <c r="I23" i="1334"/>
  <c r="I23" i="1333"/>
  <c r="I44" i="1332"/>
  <c r="I23" i="1331"/>
  <c r="I23" i="1330"/>
  <c r="I23" i="1329"/>
  <c r="I24" i="1337"/>
  <c r="I24" i="1336"/>
  <c r="I24" i="1335"/>
  <c r="I24" i="1334"/>
  <c r="I24" i="1333"/>
  <c r="I45" i="1332"/>
  <c r="I24" i="1331"/>
  <c r="I24" i="1330"/>
  <c r="I24" i="1329"/>
  <c r="I25" i="1337"/>
  <c r="I25" i="1336"/>
  <c r="I25" i="1335"/>
  <c r="I25" i="1334"/>
  <c r="I25" i="1333"/>
  <c r="I46" i="1332"/>
  <c r="I25" i="1331"/>
  <c r="I25" i="1330"/>
  <c r="I25" i="1329"/>
  <c r="I26" i="1337"/>
  <c r="I26" i="1336"/>
  <c r="I26" i="1335"/>
  <c r="I26" i="1334"/>
  <c r="I26" i="1333"/>
  <c r="I47" i="1332"/>
  <c r="I26" i="1331"/>
  <c r="I26" i="1330"/>
  <c r="I26" i="1329"/>
  <c r="I27" i="1337"/>
  <c r="I27" i="1336"/>
  <c r="I27" i="1335"/>
  <c r="I27" i="1334"/>
  <c r="I27" i="1333"/>
  <c r="I48" i="1332"/>
  <c r="I27" i="1331"/>
  <c r="I27" i="1330"/>
  <c r="I27" i="1329"/>
  <c r="I28" i="1337"/>
  <c r="I28" i="1336"/>
  <c r="I28" i="1335"/>
  <c r="I28" i="1334"/>
  <c r="I28" i="1333"/>
  <c r="I49" i="1332"/>
  <c r="I28" i="1331"/>
  <c r="I28" i="1330"/>
  <c r="I28" i="1329"/>
  <c r="I29" i="1337"/>
  <c r="I29" i="1336"/>
  <c r="I29" i="1335"/>
  <c r="I29" i="1334"/>
  <c r="I29" i="1333"/>
  <c r="I50" i="1332"/>
  <c r="I29" i="1331"/>
  <c r="I29" i="1330"/>
  <c r="I29" i="1329"/>
  <c r="I30" i="1337"/>
  <c r="I30" i="1336"/>
  <c r="I30" i="1335"/>
  <c r="I30" i="1334"/>
  <c r="I30" i="1333"/>
  <c r="I51" i="1332"/>
  <c r="I30" i="1331"/>
  <c r="I30" i="1330"/>
  <c r="I30" i="1329"/>
  <c r="I31" i="1337"/>
  <c r="I31" i="1336"/>
  <c r="I31" i="1335"/>
  <c r="I31" i="1334"/>
  <c r="I31" i="1333"/>
  <c r="I31" i="1331"/>
  <c r="I2" i="1332"/>
  <c r="I31" i="1330"/>
  <c r="I31" i="1329"/>
  <c r="I32" i="1337"/>
  <c r="I32" i="1336"/>
  <c r="I32" i="1335"/>
  <c r="I32" i="1334"/>
  <c r="I32" i="1333"/>
  <c r="I3" i="1332"/>
  <c r="I32" i="1331"/>
  <c r="I32" i="1330"/>
  <c r="I32" i="1329"/>
  <c r="I33" i="1337"/>
  <c r="I33" i="1336"/>
  <c r="I33" i="1335"/>
  <c r="I33" i="1334"/>
  <c r="I33" i="1333"/>
  <c r="I4" i="1332"/>
  <c r="I33" i="1331"/>
  <c r="I33" i="1330"/>
  <c r="I33" i="1329"/>
  <c r="I34" i="1337"/>
  <c r="I34" i="1336"/>
  <c r="I34" i="1335"/>
  <c r="I34" i="1334"/>
  <c r="I5" i="1332"/>
  <c r="I34" i="1333"/>
  <c r="I34" i="1331"/>
  <c r="I34" i="1330"/>
  <c r="I34" i="1329"/>
  <c r="I35" i="1337"/>
  <c r="I35" i="1336"/>
  <c r="I35" i="1335"/>
  <c r="I35" i="1334"/>
  <c r="I35" i="1333"/>
  <c r="I6" i="1332"/>
  <c r="I35" i="1331"/>
  <c r="I35" i="1330"/>
  <c r="I35" i="1329"/>
  <c r="I36" i="1337"/>
  <c r="I36" i="1336"/>
  <c r="I36" i="1335"/>
  <c r="I36" i="1334"/>
  <c r="I7" i="1332"/>
  <c r="I36" i="1333"/>
  <c r="I36" i="1331"/>
  <c r="I36" i="1330"/>
  <c r="I36" i="1329"/>
  <c r="I37" i="1337"/>
  <c r="I37" i="1336"/>
  <c r="I37" i="1335"/>
  <c r="I37" i="1334"/>
  <c r="I37" i="1333"/>
  <c r="I8" i="1332"/>
  <c r="I37" i="1331"/>
  <c r="I37" i="1330"/>
  <c r="I37" i="1329"/>
  <c r="I38" i="1337"/>
  <c r="I38" i="1336"/>
  <c r="I38" i="1335"/>
  <c r="I38" i="1334"/>
  <c r="I9" i="1332"/>
  <c r="I38" i="1333"/>
  <c r="I38" i="1331"/>
  <c r="I38" i="1330"/>
  <c r="I38" i="1329"/>
  <c r="I39" i="1337"/>
  <c r="I39" i="1336"/>
  <c r="I39" i="1335"/>
  <c r="I39" i="1334"/>
  <c r="I39" i="1333"/>
  <c r="I10" i="1332"/>
  <c r="I39" i="1331"/>
  <c r="I39" i="1330"/>
  <c r="I39" i="1329"/>
  <c r="I40" i="1337"/>
  <c r="I40" i="1336"/>
  <c r="I40" i="1335"/>
  <c r="I40" i="1334"/>
  <c r="I11" i="1332"/>
  <c r="I40" i="1333"/>
  <c r="I40" i="1331"/>
  <c r="I40" i="1330"/>
  <c r="I40" i="1329"/>
  <c r="I41" i="1337"/>
  <c r="I41" i="1336"/>
  <c r="I41" i="1335"/>
  <c r="I41" i="1334"/>
  <c r="I41" i="1333"/>
  <c r="I12" i="1332"/>
  <c r="I41" i="1331"/>
  <c r="I41" i="1330"/>
  <c r="I41" i="1329"/>
  <c r="I42" i="1337"/>
  <c r="I42" i="1336"/>
  <c r="I42" i="1335"/>
  <c r="I42" i="1334"/>
  <c r="I13" i="1332"/>
  <c r="I42" i="1333"/>
  <c r="I42" i="1331"/>
  <c r="I42" i="1330"/>
  <c r="I42" i="1329"/>
  <c r="I43" i="1337"/>
  <c r="I43" i="1336"/>
  <c r="I43" i="1335"/>
  <c r="I43" i="1334"/>
  <c r="I43" i="1333"/>
  <c r="I14" i="1332"/>
  <c r="I43" i="1331"/>
  <c r="I43" i="1330"/>
  <c r="I43" i="1329"/>
  <c r="I44" i="1337"/>
  <c r="I44" i="1336"/>
  <c r="I44" i="1335"/>
  <c r="I44" i="1334"/>
  <c r="I15" i="1332"/>
  <c r="I44" i="1333"/>
  <c r="I44" i="1331"/>
  <c r="I44" i="1330"/>
  <c r="I44" i="1329"/>
  <c r="I45" i="1337"/>
  <c r="I45" i="1336"/>
  <c r="I45" i="1335"/>
  <c r="I45" i="1334"/>
  <c r="I45" i="1333"/>
  <c r="I16" i="1332"/>
  <c r="I45" i="1331"/>
  <c r="I45" i="1330"/>
  <c r="I45" i="1329"/>
  <c r="I46" i="1337"/>
  <c r="I46" i="1336"/>
  <c r="I46" i="1335"/>
  <c r="I46" i="1334"/>
  <c r="I46" i="1333"/>
  <c r="I17" i="1332"/>
  <c r="I46" i="1331"/>
  <c r="I46" i="1330"/>
  <c r="I46" i="1329"/>
  <c r="I47" i="1337"/>
  <c r="I47" i="1336"/>
  <c r="I47" i="1335"/>
  <c r="I47" i="1334"/>
  <c r="I47" i="1333"/>
  <c r="I18" i="1332"/>
  <c r="I47" i="1331"/>
  <c r="I47" i="1330"/>
  <c r="I47" i="1329"/>
  <c r="I48" i="1337"/>
  <c r="I48" i="1336"/>
  <c r="I48" i="1335"/>
  <c r="I48" i="1334"/>
  <c r="I48" i="1333"/>
  <c r="I19" i="1332"/>
  <c r="I48" i="1331"/>
  <c r="I48" i="1330"/>
  <c r="I48" i="1329"/>
  <c r="I49" i="1337"/>
  <c r="I49" i="1336"/>
  <c r="I49" i="1335"/>
  <c r="I49" i="1334"/>
  <c r="I49" i="1333"/>
  <c r="I20" i="1332"/>
  <c r="I49" i="1331"/>
  <c r="I49" i="1330"/>
  <c r="I49" i="1329"/>
  <c r="I50" i="1337"/>
  <c r="I50" i="1336"/>
  <c r="I50" i="1335"/>
  <c r="I50" i="1334"/>
  <c r="I50" i="1333"/>
  <c r="I21" i="1332"/>
  <c r="I50" i="1331"/>
  <c r="I50" i="1330"/>
  <c r="I50" i="1329"/>
  <c r="I51" i="1337"/>
  <c r="I51" i="1336"/>
  <c r="I51" i="1335"/>
  <c r="I51" i="1334"/>
  <c r="I51" i="1333"/>
  <c r="I22" i="1332"/>
  <c r="I51" i="1331"/>
  <c r="I51" i="1330"/>
  <c r="I51" i="1329"/>
  <c r="F35" i="1337"/>
  <c r="F14" i="1336"/>
  <c r="F15" i="1334"/>
  <c r="F25" i="1335"/>
  <c r="F2" i="1333"/>
  <c r="F26" i="1332"/>
  <c r="F20" i="1331"/>
  <c r="F33" i="1330"/>
  <c r="F16" i="1329"/>
  <c r="F37" i="1337"/>
  <c r="F16" i="1336"/>
  <c r="F17" i="1334"/>
  <c r="F27" i="1335"/>
  <c r="F4" i="1333"/>
  <c r="F28" i="1332"/>
  <c r="F22" i="1331"/>
  <c r="F35" i="1330"/>
  <c r="F33" i="1329"/>
  <c r="F38" i="1337"/>
  <c r="F17" i="1336"/>
  <c r="F28" i="1335"/>
  <c r="F18" i="1334"/>
  <c r="F5" i="1333"/>
  <c r="F29" i="1332"/>
  <c r="F23" i="1331"/>
  <c r="F36" i="1330"/>
  <c r="F34" i="1329"/>
  <c r="F39" i="1337"/>
  <c r="F18" i="1336"/>
  <c r="F19" i="1334"/>
  <c r="F29" i="1335"/>
  <c r="F6" i="1333"/>
  <c r="F30" i="1332"/>
  <c r="F24" i="1331"/>
  <c r="F37" i="1330"/>
  <c r="F35" i="1329"/>
  <c r="F40" i="1337"/>
  <c r="F19" i="1336"/>
  <c r="F30" i="1335"/>
  <c r="F20" i="1334"/>
  <c r="F7" i="1333"/>
  <c r="F31" i="1332"/>
  <c r="F25" i="1331"/>
  <c r="F38" i="1330"/>
  <c r="F36" i="1329"/>
  <c r="F41" i="1337"/>
  <c r="F20" i="1336"/>
  <c r="F21" i="1334"/>
  <c r="F31" i="1335"/>
  <c r="F8" i="1333"/>
  <c r="F32" i="1332"/>
  <c r="F26" i="1331"/>
  <c r="F39" i="1330"/>
  <c r="F37" i="1329"/>
  <c r="F42" i="1337"/>
  <c r="F21" i="1336"/>
  <c r="F22" i="1334"/>
  <c r="F9" i="1335"/>
  <c r="F9" i="1333"/>
  <c r="F33" i="1332"/>
  <c r="F27" i="1331"/>
  <c r="F40" i="1330"/>
  <c r="F38" i="1329"/>
  <c r="F43" i="1337"/>
  <c r="F22" i="1336"/>
  <c r="F10" i="1335"/>
  <c r="F23" i="1334"/>
  <c r="F10" i="1333"/>
  <c r="F34" i="1332"/>
  <c r="F28" i="1331"/>
  <c r="F41" i="1330"/>
  <c r="F39" i="1329"/>
  <c r="F44" i="1337"/>
  <c r="F23" i="1336"/>
  <c r="F24" i="1334"/>
  <c r="F11" i="1335"/>
  <c r="F11" i="1333"/>
  <c r="F35" i="1332"/>
  <c r="F29" i="1331"/>
  <c r="F42" i="1330"/>
  <c r="F40" i="1329"/>
  <c r="F45" i="1337"/>
  <c r="F24" i="1336"/>
  <c r="F12" i="1335"/>
  <c r="F25" i="1334"/>
  <c r="F12" i="1333"/>
  <c r="F36" i="1332"/>
  <c r="F30" i="1331"/>
  <c r="F43" i="1330"/>
  <c r="F41" i="1329"/>
  <c r="F46" i="1337"/>
  <c r="F25" i="1336"/>
  <c r="F26" i="1334"/>
  <c r="F13" i="1335"/>
  <c r="F13" i="1333"/>
  <c r="F37" i="1332"/>
  <c r="F31" i="1331"/>
  <c r="F44" i="1330"/>
  <c r="F42" i="1329"/>
  <c r="F47" i="1337"/>
  <c r="F26" i="1336"/>
  <c r="F14" i="1335"/>
  <c r="F27" i="1334"/>
  <c r="F14" i="1333"/>
  <c r="F38" i="1332"/>
  <c r="F32" i="1331"/>
  <c r="F45" i="1330"/>
  <c r="F43" i="1329"/>
  <c r="F48" i="1337"/>
  <c r="F27" i="1336"/>
  <c r="F28" i="1334"/>
  <c r="F15" i="1335"/>
  <c r="F15" i="1333"/>
  <c r="F39" i="1332"/>
  <c r="F33" i="1331"/>
  <c r="F46" i="1330"/>
  <c r="F44" i="1329"/>
  <c r="F49" i="1337"/>
  <c r="F28" i="1336"/>
  <c r="F16" i="1335"/>
  <c r="F29" i="1334"/>
  <c r="F16" i="1333"/>
  <c r="F40" i="1332"/>
  <c r="F34" i="1331"/>
  <c r="F47" i="1330"/>
  <c r="F45" i="1329"/>
  <c r="F50" i="1337"/>
  <c r="F29" i="1336"/>
  <c r="F30" i="1334"/>
  <c r="F17" i="1335"/>
  <c r="F17" i="1333"/>
  <c r="F41" i="1332"/>
  <c r="F35" i="1331"/>
  <c r="F48" i="1330"/>
  <c r="F46" i="1329"/>
  <c r="F51" i="1337"/>
  <c r="F30" i="1336"/>
  <c r="F18" i="1335"/>
  <c r="F31" i="1334"/>
  <c r="F18" i="1333"/>
  <c r="F42" i="1332"/>
  <c r="F36" i="1331"/>
  <c r="F49" i="1330"/>
  <c r="F47" i="1329"/>
  <c r="F2" i="1337"/>
  <c r="F31" i="1336"/>
  <c r="F32" i="1334"/>
  <c r="F19" i="1335"/>
  <c r="F19" i="1333"/>
  <c r="F43" i="1332"/>
  <c r="F37" i="1331"/>
  <c r="F50" i="1330"/>
  <c r="F48" i="1329"/>
  <c r="F3" i="1337"/>
  <c r="F32" i="1336"/>
  <c r="F20" i="1335"/>
  <c r="F33" i="1334"/>
  <c r="F20" i="1333"/>
  <c r="F44" i="1332"/>
  <c r="F38" i="1331"/>
  <c r="F51" i="1330"/>
  <c r="F49" i="1329"/>
  <c r="F4" i="1337"/>
  <c r="F33" i="1336"/>
  <c r="F34" i="1334"/>
  <c r="F21" i="1335"/>
  <c r="F21" i="1333"/>
  <c r="F45" i="1332"/>
  <c r="F39" i="1331"/>
  <c r="F3" i="1330"/>
  <c r="F50" i="1329"/>
  <c r="F5" i="1337"/>
  <c r="F34" i="1336"/>
  <c r="F22" i="1335"/>
  <c r="F35" i="1334"/>
  <c r="F22" i="1333"/>
  <c r="F46" i="1332"/>
  <c r="F40" i="1331"/>
  <c r="F4" i="1330"/>
  <c r="F51" i="1329"/>
  <c r="F6" i="1337"/>
  <c r="F35" i="1336"/>
  <c r="F36" i="1334"/>
  <c r="F23" i="1335"/>
  <c r="F23" i="1333"/>
  <c r="F47" i="1332"/>
  <c r="F41" i="1331"/>
  <c r="F5" i="1330"/>
  <c r="F2" i="1329"/>
  <c r="F7" i="1337"/>
  <c r="F36" i="1336"/>
  <c r="F24" i="1335"/>
  <c r="F37" i="1334"/>
  <c r="F24" i="1333"/>
  <c r="F48" i="1332"/>
  <c r="F42" i="1331"/>
  <c r="F6" i="1330"/>
  <c r="F3" i="1329"/>
  <c r="F8" i="1337"/>
  <c r="F37" i="1336"/>
  <c r="F32" i="1335"/>
  <c r="F38" i="1334"/>
  <c r="F25" i="1333"/>
  <c r="F49" i="1332"/>
  <c r="F43" i="1331"/>
  <c r="F7" i="1330"/>
  <c r="F4" i="1329"/>
  <c r="F9" i="1337"/>
  <c r="F38" i="1336"/>
  <c r="F39" i="1334"/>
  <c r="F33" i="1335"/>
  <c r="F26" i="1333"/>
  <c r="F50" i="1332"/>
  <c r="F44" i="1331"/>
  <c r="F8" i="1330"/>
  <c r="F5" i="1329"/>
  <c r="F10" i="1337"/>
  <c r="F39" i="1336"/>
  <c r="F34" i="1335"/>
  <c r="F40" i="1334"/>
  <c r="F27" i="1333"/>
  <c r="F51" i="1332"/>
  <c r="F45" i="1331"/>
  <c r="F9" i="1330"/>
  <c r="F6" i="1329"/>
  <c r="F11" i="1337"/>
  <c r="F40" i="1336"/>
  <c r="F41" i="1334"/>
  <c r="F35" i="1335"/>
  <c r="F28" i="1333"/>
  <c r="F2" i="1332"/>
  <c r="F46" i="1331"/>
  <c r="F10" i="1330"/>
  <c r="F7" i="1329"/>
  <c r="F12" i="1337"/>
  <c r="F41" i="1336"/>
  <c r="F36" i="1335"/>
  <c r="F42" i="1334"/>
  <c r="F29" i="1333"/>
  <c r="F3" i="1332"/>
  <c r="F47" i="1331"/>
  <c r="F11" i="1330"/>
  <c r="F8" i="1329"/>
  <c r="F13" i="1337"/>
  <c r="F42" i="1336"/>
  <c r="F43" i="1334"/>
  <c r="F37" i="1335"/>
  <c r="F30" i="1333"/>
  <c r="F4" i="1332"/>
  <c r="F48" i="1331"/>
  <c r="F12" i="1330"/>
  <c r="F9" i="1329"/>
  <c r="F14" i="1337"/>
  <c r="F43" i="1336"/>
  <c r="F38" i="1335"/>
  <c r="F44" i="1334"/>
  <c r="F31" i="1333"/>
  <c r="F5" i="1332"/>
  <c r="F49" i="1331"/>
  <c r="F13" i="1330"/>
  <c r="F10" i="1329"/>
  <c r="F15" i="1337"/>
  <c r="F44" i="1336"/>
  <c r="F45" i="1334"/>
  <c r="F39" i="1335"/>
  <c r="F32" i="1333"/>
  <c r="F6" i="1332"/>
  <c r="F50" i="1331"/>
  <c r="F14" i="1330"/>
  <c r="F11" i="1329"/>
  <c r="F16" i="1337"/>
  <c r="F45" i="1336"/>
  <c r="F40" i="1335"/>
  <c r="F46" i="1334"/>
  <c r="F33" i="1333"/>
  <c r="F7" i="1332"/>
  <c r="F51" i="1331"/>
  <c r="F15" i="1330"/>
  <c r="F12" i="1329"/>
  <c r="F17" i="1337"/>
  <c r="F46" i="1336"/>
  <c r="F47" i="1334"/>
  <c r="F34" i="1333"/>
  <c r="F41" i="1335"/>
  <c r="F8" i="1332"/>
  <c r="F2" i="1331"/>
  <c r="F16" i="1330"/>
  <c r="F13" i="1329"/>
  <c r="F18" i="1337"/>
  <c r="F47" i="1336"/>
  <c r="F42" i="1335"/>
  <c r="F48" i="1334"/>
  <c r="F35" i="1333"/>
  <c r="F9" i="1332"/>
  <c r="F17" i="1330"/>
  <c r="F14" i="1329"/>
  <c r="F3" i="1331"/>
  <c r="F19" i="1337"/>
  <c r="F48" i="1336"/>
  <c r="F36" i="1333"/>
  <c r="F43" i="1335"/>
  <c r="F49" i="1334"/>
  <c r="F10" i="1332"/>
  <c r="F4" i="1331"/>
  <c r="F2" i="1330"/>
  <c r="F15" i="1329"/>
  <c r="F20" i="1337"/>
  <c r="F49" i="1336"/>
  <c r="F44" i="1335"/>
  <c r="F50" i="1334"/>
  <c r="F37" i="1333"/>
  <c r="F11" i="1332"/>
  <c r="F5" i="1331"/>
  <c r="F18" i="1330"/>
  <c r="F17" i="1329"/>
  <c r="F21" i="1337"/>
  <c r="F50" i="1336"/>
  <c r="F38" i="1333"/>
  <c r="F45" i="1335"/>
  <c r="F51" i="1334"/>
  <c r="F12" i="1332"/>
  <c r="F6" i="1331"/>
  <c r="F19" i="1330"/>
  <c r="F18" i="1329"/>
  <c r="F22" i="1337"/>
  <c r="F51" i="1336"/>
  <c r="F46" i="1335"/>
  <c r="F2" i="1334"/>
  <c r="F39" i="1333"/>
  <c r="F13" i="1332"/>
  <c r="F7" i="1331"/>
  <c r="F20" i="1330"/>
  <c r="F19" i="1329"/>
  <c r="F23" i="1337"/>
  <c r="F2" i="1336"/>
  <c r="F3" i="1334"/>
  <c r="F40" i="1333"/>
  <c r="F47" i="1335"/>
  <c r="F14" i="1332"/>
  <c r="F8" i="1331"/>
  <c r="F21" i="1330"/>
  <c r="F20" i="1329"/>
  <c r="F24" i="1337"/>
  <c r="F48" i="1335"/>
  <c r="F4" i="1334"/>
  <c r="F41" i="1333"/>
  <c r="F3" i="1336"/>
  <c r="F15" i="1332"/>
  <c r="F9" i="1331"/>
  <c r="F22" i="1330"/>
  <c r="F21" i="1329"/>
  <c r="F25" i="1337"/>
  <c r="F4" i="1336"/>
  <c r="F5" i="1334"/>
  <c r="F42" i="1333"/>
  <c r="F49" i="1335"/>
  <c r="F16" i="1332"/>
  <c r="F10" i="1331"/>
  <c r="F23" i="1330"/>
  <c r="F22" i="1329"/>
  <c r="F26" i="1337"/>
  <c r="F50" i="1335"/>
  <c r="F6" i="1334"/>
  <c r="F43" i="1333"/>
  <c r="F5" i="1336"/>
  <c r="F17" i="1332"/>
  <c r="F11" i="1331"/>
  <c r="F24" i="1330"/>
  <c r="F23" i="1329"/>
  <c r="F27" i="1337"/>
  <c r="F6" i="1336"/>
  <c r="F7" i="1334"/>
  <c r="F44" i="1333"/>
  <c r="F51" i="1335"/>
  <c r="F18" i="1332"/>
  <c r="F12" i="1331"/>
  <c r="F25" i="1330"/>
  <c r="F24" i="1329"/>
  <c r="F28" i="1337"/>
  <c r="F2" i="1335"/>
  <c r="F8" i="1334"/>
  <c r="F45" i="1333"/>
  <c r="F7" i="1336"/>
  <c r="F19" i="1332"/>
  <c r="F13" i="1331"/>
  <c r="F26" i="1330"/>
  <c r="F25" i="1329"/>
  <c r="F29" i="1337"/>
  <c r="F8" i="1336"/>
  <c r="F9" i="1334"/>
  <c r="F46" i="1333"/>
  <c r="F3" i="1335"/>
  <c r="F20" i="1332"/>
  <c r="F14" i="1331"/>
  <c r="F27" i="1330"/>
  <c r="F26" i="1329"/>
  <c r="F30" i="1337"/>
  <c r="F4" i="1335"/>
  <c r="F10" i="1334"/>
  <c r="F47" i="1333"/>
  <c r="F9" i="1336"/>
  <c r="F21" i="1332"/>
  <c r="F15" i="1331"/>
  <c r="F28" i="1330"/>
  <c r="F27" i="1329"/>
  <c r="F31" i="1337"/>
  <c r="F10" i="1336"/>
  <c r="F11" i="1334"/>
  <c r="F48" i="1333"/>
  <c r="F5" i="1335"/>
  <c r="F22" i="1332"/>
  <c r="F16" i="1331"/>
  <c r="F29" i="1330"/>
  <c r="F28" i="1329"/>
  <c r="F32" i="1337"/>
  <c r="F6" i="1335"/>
  <c r="F12" i="1334"/>
  <c r="F49" i="1333"/>
  <c r="F11" i="1336"/>
  <c r="F23" i="1332"/>
  <c r="F17" i="1331"/>
  <c r="F30" i="1330"/>
  <c r="F29" i="1329"/>
  <c r="F33" i="1337"/>
  <c r="F12" i="1336"/>
  <c r="F13" i="1334"/>
  <c r="F50" i="1333"/>
  <c r="F7" i="1335"/>
  <c r="F24" i="1332"/>
  <c r="F18" i="1331"/>
  <c r="F31" i="1330"/>
  <c r="F30" i="1329"/>
  <c r="F34" i="1337"/>
  <c r="F13" i="1336"/>
  <c r="F8" i="1335"/>
  <c r="F14" i="1334"/>
  <c r="F51" i="1333"/>
  <c r="F25" i="1332"/>
  <c r="F19" i="1331"/>
  <c r="F32" i="1330"/>
  <c r="F31" i="1329"/>
  <c r="F36" i="1337"/>
  <c r="F15" i="1336"/>
  <c r="F26" i="1335"/>
  <c r="F16" i="1334"/>
  <c r="F3" i="1333"/>
  <c r="F27" i="1332"/>
  <c r="F21" i="1331"/>
  <c r="F34" i="1330"/>
  <c r="F32" i="1329"/>
  <c r="G17" i="1337"/>
  <c r="G14" i="1336"/>
  <c r="G25" i="1335"/>
  <c r="G14" i="1334"/>
  <c r="G2" i="1333"/>
  <c r="G2" i="1331"/>
  <c r="G33" i="1330"/>
  <c r="G16" i="1329"/>
  <c r="G2" i="1332"/>
  <c r="G18" i="1337"/>
  <c r="G15" i="1336"/>
  <c r="G26" i="1335"/>
  <c r="G15" i="1334"/>
  <c r="G3" i="1333"/>
  <c r="G3" i="1332"/>
  <c r="G34" i="1330"/>
  <c r="G32" i="1329"/>
  <c r="G3" i="1331"/>
  <c r="G19" i="1337"/>
  <c r="G16" i="1336"/>
  <c r="G27" i="1335"/>
  <c r="G16" i="1334"/>
  <c r="G4" i="1333"/>
  <c r="G4" i="1332"/>
  <c r="G35" i="1330"/>
  <c r="G33" i="1329"/>
  <c r="G4" i="1331"/>
  <c r="G20" i="1337"/>
  <c r="G17" i="1336"/>
  <c r="G28" i="1335"/>
  <c r="G17" i="1334"/>
  <c r="G5" i="1333"/>
  <c r="G5" i="1332"/>
  <c r="G36" i="1330"/>
  <c r="G34" i="1329"/>
  <c r="G5" i="1331"/>
  <c r="G21" i="1337"/>
  <c r="G29" i="1335"/>
  <c r="G18" i="1336"/>
  <c r="G18" i="1334"/>
  <c r="G6" i="1333"/>
  <c r="G6" i="1332"/>
  <c r="G37" i="1330"/>
  <c r="G35" i="1329"/>
  <c r="G6" i="1331"/>
  <c r="G22" i="1337"/>
  <c r="G19" i="1336"/>
  <c r="G30" i="1335"/>
  <c r="G19" i="1334"/>
  <c r="G7" i="1333"/>
  <c r="G7" i="1332"/>
  <c r="G38" i="1330"/>
  <c r="G36" i="1329"/>
  <c r="G7" i="1331"/>
  <c r="G23" i="1337"/>
  <c r="G31" i="1335"/>
  <c r="G20" i="1336"/>
  <c r="G20" i="1334"/>
  <c r="G8" i="1333"/>
  <c r="G8" i="1332"/>
  <c r="G39" i="1330"/>
  <c r="G37" i="1329"/>
  <c r="G8" i="1331"/>
  <c r="G24" i="1337"/>
  <c r="G21" i="1336"/>
  <c r="G9" i="1335"/>
  <c r="G21" i="1334"/>
  <c r="G9" i="1333"/>
  <c r="G9" i="1332"/>
  <c r="G40" i="1330"/>
  <c r="G38" i="1329"/>
  <c r="G9" i="1331"/>
  <c r="G25" i="1337"/>
  <c r="G10" i="1335"/>
  <c r="G22" i="1336"/>
  <c r="G22" i="1334"/>
  <c r="G10" i="1333"/>
  <c r="G10" i="1332"/>
  <c r="G41" i="1330"/>
  <c r="G39" i="1329"/>
  <c r="G10" i="1331"/>
  <c r="G26" i="1337"/>
  <c r="G23" i="1336"/>
  <c r="G11" i="1335"/>
  <c r="G23" i="1334"/>
  <c r="G11" i="1333"/>
  <c r="G11" i="1332"/>
  <c r="G42" i="1330"/>
  <c r="G40" i="1329"/>
  <c r="G11" i="1331"/>
  <c r="G27" i="1337"/>
  <c r="G12" i="1335"/>
  <c r="G24" i="1336"/>
  <c r="G24" i="1334"/>
  <c r="G12" i="1333"/>
  <c r="G12" i="1332"/>
  <c r="G43" i="1330"/>
  <c r="G41" i="1329"/>
  <c r="G12" i="1331"/>
  <c r="G28" i="1337"/>
  <c r="G25" i="1336"/>
  <c r="G13" i="1335"/>
  <c r="G25" i="1334"/>
  <c r="G13" i="1333"/>
  <c r="G13" i="1332"/>
  <c r="G44" i="1330"/>
  <c r="G42" i="1329"/>
  <c r="G13" i="1331"/>
  <c r="G29" i="1337"/>
  <c r="G14" i="1335"/>
  <c r="G26" i="1336"/>
  <c r="G26" i="1334"/>
  <c r="G14" i="1333"/>
  <c r="G14" i="1332"/>
  <c r="G45" i="1330"/>
  <c r="G43" i="1329"/>
  <c r="G14" i="1331"/>
  <c r="G30" i="1337"/>
  <c r="G27" i="1336"/>
  <c r="G15" i="1335"/>
  <c r="G27" i="1334"/>
  <c r="G15" i="1333"/>
  <c r="G15" i="1332"/>
  <c r="G46" i="1330"/>
  <c r="G44" i="1329"/>
  <c r="G15" i="1331"/>
  <c r="G31" i="1337"/>
  <c r="G16" i="1335"/>
  <c r="G28" i="1336"/>
  <c r="G28" i="1334"/>
  <c r="G16" i="1333"/>
  <c r="G16" i="1332"/>
  <c r="G47" i="1330"/>
  <c r="G45" i="1329"/>
  <c r="G16" i="1331"/>
  <c r="G32" i="1337"/>
  <c r="G29" i="1336"/>
  <c r="G17" i="1335"/>
  <c r="G29" i="1334"/>
  <c r="G17" i="1333"/>
  <c r="G17" i="1332"/>
  <c r="G48" i="1330"/>
  <c r="G46" i="1329"/>
  <c r="G17" i="1331"/>
  <c r="G33" i="1337"/>
  <c r="G18" i="1335"/>
  <c r="G30" i="1336"/>
  <c r="G30" i="1334"/>
  <c r="G18" i="1333"/>
  <c r="G18" i="1332"/>
  <c r="G49" i="1330"/>
  <c r="G47" i="1329"/>
  <c r="G18" i="1331"/>
  <c r="G34" i="1337"/>
  <c r="G31" i="1336"/>
  <c r="G19" i="1335"/>
  <c r="G31" i="1334"/>
  <c r="G19" i="1333"/>
  <c r="G19" i="1332"/>
  <c r="G50" i="1330"/>
  <c r="G48" i="1329"/>
  <c r="G19" i="1331"/>
  <c r="G35" i="1337"/>
  <c r="G20" i="1335"/>
  <c r="G32" i="1336"/>
  <c r="G32" i="1334"/>
  <c r="G20" i="1333"/>
  <c r="G20" i="1332"/>
  <c r="G51" i="1330"/>
  <c r="G49" i="1329"/>
  <c r="G20" i="1331"/>
  <c r="G36" i="1337"/>
  <c r="G33" i="1336"/>
  <c r="G21" i="1335"/>
  <c r="G33" i="1334"/>
  <c r="G21" i="1333"/>
  <c r="G21" i="1332"/>
  <c r="G3" i="1330"/>
  <c r="G50" i="1329"/>
  <c r="G21" i="1331"/>
  <c r="G37" i="1337"/>
  <c r="G22" i="1335"/>
  <c r="G34" i="1336"/>
  <c r="G34" i="1334"/>
  <c r="G22" i="1333"/>
  <c r="G22" i="1332"/>
  <c r="G4" i="1330"/>
  <c r="G51" i="1329"/>
  <c r="G22" i="1331"/>
  <c r="G38" i="1337"/>
  <c r="G35" i="1336"/>
  <c r="G23" i="1335"/>
  <c r="G35" i="1334"/>
  <c r="G23" i="1333"/>
  <c r="G23" i="1332"/>
  <c r="G5" i="1330"/>
  <c r="G23" i="1331"/>
  <c r="G2" i="1329"/>
  <c r="G39" i="1337"/>
  <c r="G24" i="1335"/>
  <c r="G36" i="1336"/>
  <c r="G36" i="1334"/>
  <c r="G24" i="1333"/>
  <c r="G24" i="1332"/>
  <c r="G6" i="1330"/>
  <c r="G3" i="1329"/>
  <c r="G24" i="1331"/>
  <c r="G40" i="1337"/>
  <c r="G37" i="1336"/>
  <c r="G32" i="1335"/>
  <c r="G37" i="1334"/>
  <c r="G25" i="1333"/>
  <c r="G25" i="1332"/>
  <c r="G7" i="1330"/>
  <c r="G4" i="1329"/>
  <c r="G25" i="1331"/>
  <c r="G41" i="1337"/>
  <c r="G33" i="1335"/>
  <c r="G38" i="1336"/>
  <c r="G38" i="1334"/>
  <c r="G26" i="1333"/>
  <c r="G26" i="1332"/>
  <c r="G8" i="1330"/>
  <c r="G5" i="1329"/>
  <c r="G26" i="1331"/>
  <c r="G42" i="1337"/>
  <c r="G39" i="1336"/>
  <c r="G34" i="1335"/>
  <c r="G39" i="1334"/>
  <c r="G27" i="1333"/>
  <c r="G27" i="1332"/>
  <c r="G9" i="1330"/>
  <c r="G6" i="1329"/>
  <c r="G27" i="1331"/>
  <c r="G43" i="1337"/>
  <c r="G35" i="1335"/>
  <c r="G40" i="1336"/>
  <c r="G40" i="1334"/>
  <c r="G28" i="1333"/>
  <c r="G28" i="1332"/>
  <c r="G10" i="1330"/>
  <c r="G7" i="1329"/>
  <c r="G28" i="1331"/>
  <c r="G44" i="1337"/>
  <c r="G41" i="1336"/>
  <c r="G36" i="1335"/>
  <c r="G41" i="1334"/>
  <c r="G29" i="1333"/>
  <c r="G29" i="1332"/>
  <c r="G11" i="1330"/>
  <c r="G8" i="1329"/>
  <c r="G29" i="1331"/>
  <c r="G45" i="1337"/>
  <c r="G37" i="1335"/>
  <c r="G42" i="1336"/>
  <c r="G42" i="1334"/>
  <c r="G30" i="1333"/>
  <c r="G30" i="1332"/>
  <c r="G12" i="1330"/>
  <c r="G9" i="1329"/>
  <c r="G30" i="1331"/>
  <c r="G46" i="1337"/>
  <c r="G43" i="1336"/>
  <c r="G38" i="1335"/>
  <c r="G43" i="1334"/>
  <c r="G31" i="1333"/>
  <c r="G31" i="1332"/>
  <c r="G13" i="1330"/>
  <c r="G10" i="1329"/>
  <c r="G31" i="1331"/>
  <c r="G47" i="1337"/>
  <c r="G39" i="1335"/>
  <c r="G44" i="1336"/>
  <c r="G44" i="1334"/>
  <c r="G32" i="1333"/>
  <c r="G32" i="1332"/>
  <c r="G14" i="1330"/>
  <c r="G11" i="1329"/>
  <c r="G32" i="1331"/>
  <c r="G48" i="1337"/>
  <c r="G45" i="1336"/>
  <c r="G40" i="1335"/>
  <c r="G45" i="1334"/>
  <c r="G33" i="1333"/>
  <c r="G33" i="1332"/>
  <c r="G15" i="1330"/>
  <c r="G12" i="1329"/>
  <c r="G33" i="1331"/>
  <c r="G49" i="1337"/>
  <c r="G41" i="1335"/>
  <c r="G46" i="1336"/>
  <c r="G46" i="1334"/>
  <c r="G34" i="1332"/>
  <c r="G34" i="1333"/>
  <c r="G16" i="1330"/>
  <c r="G13" i="1329"/>
  <c r="G34" i="1331"/>
  <c r="G50" i="1337"/>
  <c r="G47" i="1336"/>
  <c r="G42" i="1335"/>
  <c r="G47" i="1334"/>
  <c r="G35" i="1333"/>
  <c r="G35" i="1332"/>
  <c r="G17" i="1330"/>
  <c r="G14" i="1329"/>
  <c r="G35" i="1331"/>
  <c r="G51" i="1337"/>
  <c r="G48" i="1336"/>
  <c r="G43" i="1335"/>
  <c r="G48" i="1334"/>
  <c r="G36" i="1332"/>
  <c r="G36" i="1333"/>
  <c r="G2" i="1330"/>
  <c r="G15" i="1329"/>
  <c r="G36" i="1331"/>
  <c r="G2" i="1337"/>
  <c r="G49" i="1336"/>
  <c r="G44" i="1335"/>
  <c r="G49" i="1334"/>
  <c r="G37" i="1333"/>
  <c r="G37" i="1332"/>
  <c r="G18" i="1330"/>
  <c r="G17" i="1329"/>
  <c r="G37" i="1331"/>
  <c r="G3" i="1337"/>
  <c r="G50" i="1336"/>
  <c r="G45" i="1335"/>
  <c r="G50" i="1334"/>
  <c r="G38" i="1332"/>
  <c r="G38" i="1333"/>
  <c r="G19" i="1330"/>
  <c r="G18" i="1329"/>
  <c r="G38" i="1331"/>
  <c r="G4" i="1337"/>
  <c r="G51" i="1336"/>
  <c r="G46" i="1335"/>
  <c r="G51" i="1334"/>
  <c r="G39" i="1333"/>
  <c r="G39" i="1332"/>
  <c r="G20" i="1330"/>
  <c r="G19" i="1329"/>
  <c r="G39" i="1331"/>
  <c r="G5" i="1337"/>
  <c r="G2" i="1336"/>
  <c r="G47" i="1335"/>
  <c r="G2" i="1334"/>
  <c r="G40" i="1332"/>
  <c r="G40" i="1333"/>
  <c r="G21" i="1330"/>
  <c r="G20" i="1329"/>
  <c r="G40" i="1331"/>
  <c r="G6" i="1337"/>
  <c r="G3" i="1336"/>
  <c r="G48" i="1335"/>
  <c r="G3" i="1334"/>
  <c r="G41" i="1333"/>
  <c r="G41" i="1332"/>
  <c r="G22" i="1330"/>
  <c r="G21" i="1329"/>
  <c r="G41" i="1331"/>
  <c r="G7" i="1337"/>
  <c r="G4" i="1336"/>
  <c r="G49" i="1335"/>
  <c r="G4" i="1334"/>
  <c r="G42" i="1332"/>
  <c r="G42" i="1333"/>
  <c r="G23" i="1330"/>
  <c r="G22" i="1329"/>
  <c r="G42" i="1331"/>
  <c r="G8" i="1337"/>
  <c r="G5" i="1336"/>
  <c r="G50" i="1335"/>
  <c r="G5" i="1334"/>
  <c r="G43" i="1333"/>
  <c r="G43" i="1332"/>
  <c r="G24" i="1330"/>
  <c r="G23" i="1329"/>
  <c r="G43" i="1331"/>
  <c r="G9" i="1337"/>
  <c r="G6" i="1336"/>
  <c r="G51" i="1335"/>
  <c r="G6" i="1334"/>
  <c r="G44" i="1332"/>
  <c r="G44" i="1333"/>
  <c r="G25" i="1330"/>
  <c r="G24" i="1329"/>
  <c r="G44" i="1331"/>
  <c r="G10" i="1337"/>
  <c r="G7" i="1336"/>
  <c r="G2" i="1335"/>
  <c r="G7" i="1334"/>
  <c r="G45" i="1333"/>
  <c r="G45" i="1332"/>
  <c r="G26" i="1330"/>
  <c r="G25" i="1329"/>
  <c r="G45" i="1331"/>
  <c r="G11" i="1337"/>
  <c r="G8" i="1336"/>
  <c r="G3" i="1335"/>
  <c r="G8" i="1334"/>
  <c r="G46" i="1333"/>
  <c r="G46" i="1332"/>
  <c r="G27" i="1330"/>
  <c r="G26" i="1329"/>
  <c r="G46" i="1331"/>
  <c r="G12" i="1337"/>
  <c r="G9" i="1336"/>
  <c r="G4" i="1335"/>
  <c r="G9" i="1334"/>
  <c r="G47" i="1333"/>
  <c r="G47" i="1332"/>
  <c r="G28" i="1330"/>
  <c r="G27" i="1329"/>
  <c r="G47" i="1331"/>
  <c r="G13" i="1337"/>
  <c r="G10" i="1336"/>
  <c r="G5" i="1335"/>
  <c r="G10" i="1334"/>
  <c r="G48" i="1333"/>
  <c r="G48" i="1332"/>
  <c r="G29" i="1330"/>
  <c r="G28" i="1329"/>
  <c r="G48" i="1331"/>
  <c r="G14" i="1337"/>
  <c r="G11" i="1336"/>
  <c r="G6" i="1335"/>
  <c r="G11" i="1334"/>
  <c r="G49" i="1333"/>
  <c r="G49" i="1332"/>
  <c r="G30" i="1330"/>
  <c r="G29" i="1329"/>
  <c r="G49" i="1331"/>
  <c r="G15" i="1337"/>
  <c r="G12" i="1336"/>
  <c r="G7" i="1335"/>
  <c r="G12" i="1334"/>
  <c r="G50" i="1333"/>
  <c r="G50" i="1332"/>
  <c r="G31" i="1330"/>
  <c r="G30" i="1329"/>
  <c r="G50" i="1331"/>
  <c r="G16" i="1337"/>
  <c r="G13" i="1336"/>
  <c r="G8" i="1335"/>
  <c r="G13" i="1334"/>
  <c r="G51" i="1333"/>
  <c r="G51" i="1332"/>
  <c r="G32" i="1330"/>
  <c r="G31" i="1329"/>
  <c r="G51" i="1331"/>
  <c r="H18" i="1337"/>
  <c r="H26" i="1335"/>
  <c r="H3" i="1336"/>
  <c r="H15" i="1334"/>
  <c r="H3" i="1333"/>
  <c r="H24" i="1332"/>
  <c r="H16" i="1331"/>
  <c r="H18" i="1330"/>
  <c r="H3" i="1329"/>
  <c r="H19" i="1337"/>
  <c r="H4" i="1336"/>
  <c r="H27" i="1335"/>
  <c r="H16" i="1334"/>
  <c r="H4" i="1333"/>
  <c r="H25" i="1332"/>
  <c r="H17" i="1331"/>
  <c r="H19" i="1330"/>
  <c r="H4" i="1329"/>
  <c r="H20" i="1337"/>
  <c r="H28" i="1335"/>
  <c r="H5" i="1336"/>
  <c r="H17" i="1334"/>
  <c r="H5" i="1333"/>
  <c r="H26" i="1332"/>
  <c r="H18" i="1331"/>
  <c r="H20" i="1330"/>
  <c r="H5" i="1329"/>
  <c r="H21" i="1337"/>
  <c r="H6" i="1336"/>
  <c r="H29" i="1335"/>
  <c r="H18" i="1334"/>
  <c r="H6" i="1333"/>
  <c r="H27" i="1332"/>
  <c r="H19" i="1331"/>
  <c r="H21" i="1330"/>
  <c r="H6" i="1329"/>
  <c r="H22" i="1337"/>
  <c r="H30" i="1335"/>
  <c r="H7" i="1336"/>
  <c r="H19" i="1334"/>
  <c r="H7" i="1333"/>
  <c r="H28" i="1332"/>
  <c r="H20" i="1331"/>
  <c r="H22" i="1330"/>
  <c r="H7" i="1329"/>
  <c r="H23" i="1337"/>
  <c r="H8" i="1336"/>
  <c r="H31" i="1335"/>
  <c r="H20" i="1334"/>
  <c r="H8" i="1333"/>
  <c r="H29" i="1332"/>
  <c r="H21" i="1331"/>
  <c r="H23" i="1330"/>
  <c r="H8" i="1329"/>
  <c r="H24" i="1337"/>
  <c r="H32" i="1335"/>
  <c r="H9" i="1336"/>
  <c r="H21" i="1334"/>
  <c r="H9" i="1333"/>
  <c r="H30" i="1332"/>
  <c r="H22" i="1331"/>
  <c r="H24" i="1330"/>
  <c r="H9" i="1329"/>
  <c r="H25" i="1337"/>
  <c r="H10" i="1336"/>
  <c r="H33" i="1335"/>
  <c r="H22" i="1334"/>
  <c r="H10" i="1333"/>
  <c r="H31" i="1332"/>
  <c r="H23" i="1331"/>
  <c r="H25" i="1330"/>
  <c r="H10" i="1329"/>
  <c r="H26" i="1337"/>
  <c r="H34" i="1335"/>
  <c r="H11" i="1336"/>
  <c r="H23" i="1334"/>
  <c r="H11" i="1333"/>
  <c r="H32" i="1332"/>
  <c r="H24" i="1331"/>
  <c r="H26" i="1330"/>
  <c r="H11" i="1329"/>
  <c r="H27" i="1337"/>
  <c r="H12" i="1336"/>
  <c r="H35" i="1335"/>
  <c r="H24" i="1334"/>
  <c r="H12" i="1333"/>
  <c r="H33" i="1332"/>
  <c r="H25" i="1331"/>
  <c r="H27" i="1330"/>
  <c r="H12" i="1329"/>
  <c r="H28" i="1337"/>
  <c r="H13" i="1336"/>
  <c r="H36" i="1335"/>
  <c r="H25" i="1334"/>
  <c r="H13" i="1333"/>
  <c r="H34" i="1332"/>
  <c r="H26" i="1331"/>
  <c r="H28" i="1330"/>
  <c r="H13" i="1329"/>
  <c r="H29" i="1337"/>
  <c r="H14" i="1336"/>
  <c r="H37" i="1335"/>
  <c r="H26" i="1334"/>
  <c r="H14" i="1333"/>
  <c r="H35" i="1332"/>
  <c r="H27" i="1331"/>
  <c r="H29" i="1330"/>
  <c r="H14" i="1329"/>
  <c r="H30" i="1337"/>
  <c r="H15" i="1336"/>
  <c r="H38" i="1335"/>
  <c r="H27" i="1334"/>
  <c r="H15" i="1333"/>
  <c r="H36" i="1332"/>
  <c r="H28" i="1331"/>
  <c r="H30" i="1330"/>
  <c r="H15" i="1329"/>
  <c r="H31" i="1337"/>
  <c r="H16" i="1336"/>
  <c r="H39" i="1335"/>
  <c r="H28" i="1334"/>
  <c r="H16" i="1333"/>
  <c r="H37" i="1332"/>
  <c r="H29" i="1331"/>
  <c r="H31" i="1330"/>
  <c r="H16" i="1329"/>
  <c r="H32" i="1337"/>
  <c r="H17" i="1336"/>
  <c r="H40" i="1335"/>
  <c r="H29" i="1334"/>
  <c r="H17" i="1333"/>
  <c r="H38" i="1332"/>
  <c r="H30" i="1331"/>
  <c r="H32" i="1330"/>
  <c r="H17" i="1329"/>
  <c r="H33" i="1337"/>
  <c r="H18" i="1336"/>
  <c r="H41" i="1335"/>
  <c r="H30" i="1334"/>
  <c r="H18" i="1333"/>
  <c r="H39" i="1332"/>
  <c r="H31" i="1331"/>
  <c r="H33" i="1330"/>
  <c r="H18" i="1329"/>
  <c r="H34" i="1337"/>
  <c r="H19" i="1336"/>
  <c r="H42" i="1335"/>
  <c r="H31" i="1334"/>
  <c r="H19" i="1333"/>
  <c r="H40" i="1332"/>
  <c r="H32" i="1331"/>
  <c r="H34" i="1330"/>
  <c r="H19" i="1329"/>
  <c r="H35" i="1337"/>
  <c r="H20" i="1336"/>
  <c r="H43" i="1335"/>
  <c r="H32" i="1334"/>
  <c r="H20" i="1333"/>
  <c r="H41" i="1332"/>
  <c r="H33" i="1331"/>
  <c r="H35" i="1330"/>
  <c r="H20" i="1329"/>
  <c r="H36" i="1337"/>
  <c r="H21" i="1336"/>
  <c r="H44" i="1335"/>
  <c r="H33" i="1334"/>
  <c r="H21" i="1333"/>
  <c r="H42" i="1332"/>
  <c r="H34" i="1331"/>
  <c r="H36" i="1330"/>
  <c r="H21" i="1329"/>
  <c r="H37" i="1337"/>
  <c r="H22" i="1336"/>
  <c r="H45" i="1335"/>
  <c r="H34" i="1334"/>
  <c r="H22" i="1333"/>
  <c r="H43" i="1332"/>
  <c r="H35" i="1331"/>
  <c r="H37" i="1330"/>
  <c r="H22" i="1329"/>
  <c r="H38" i="1337"/>
  <c r="H23" i="1336"/>
  <c r="H46" i="1335"/>
  <c r="H35" i="1334"/>
  <c r="H23" i="1333"/>
  <c r="H44" i="1332"/>
  <c r="H36" i="1331"/>
  <c r="H38" i="1330"/>
  <c r="H23" i="1329"/>
  <c r="H39" i="1337"/>
  <c r="H24" i="1336"/>
  <c r="H47" i="1335"/>
  <c r="H36" i="1334"/>
  <c r="H24" i="1333"/>
  <c r="H45" i="1332"/>
  <c r="H37" i="1331"/>
  <c r="H39" i="1330"/>
  <c r="H24" i="1329"/>
  <c r="H40" i="1337"/>
  <c r="H25" i="1336"/>
  <c r="H48" i="1335"/>
  <c r="H37" i="1334"/>
  <c r="H25" i="1333"/>
  <c r="H46" i="1332"/>
  <c r="H38" i="1331"/>
  <c r="H40" i="1330"/>
  <c r="H25" i="1329"/>
  <c r="H41" i="1337"/>
  <c r="H26" i="1336"/>
  <c r="H49" i="1335"/>
  <c r="H38" i="1334"/>
  <c r="H26" i="1333"/>
  <c r="H47" i="1332"/>
  <c r="H39" i="1331"/>
  <c r="H41" i="1330"/>
  <c r="H26" i="1329"/>
  <c r="H42" i="1337"/>
  <c r="H27" i="1336"/>
  <c r="H50" i="1335"/>
  <c r="H39" i="1334"/>
  <c r="H27" i="1333"/>
  <c r="H48" i="1332"/>
  <c r="H40" i="1331"/>
  <c r="H42" i="1330"/>
  <c r="H27" i="1329"/>
  <c r="H43" i="1337"/>
  <c r="H28" i="1336"/>
  <c r="H51" i="1335"/>
  <c r="H40" i="1334"/>
  <c r="H28" i="1333"/>
  <c r="H49" i="1332"/>
  <c r="H41" i="1331"/>
  <c r="H43" i="1330"/>
  <c r="H28" i="1329"/>
  <c r="H44" i="1337"/>
  <c r="H29" i="1336"/>
  <c r="H2" i="1335"/>
  <c r="H41" i="1334"/>
  <c r="H29" i="1333"/>
  <c r="H50" i="1332"/>
  <c r="H42" i="1331"/>
  <c r="H44" i="1330"/>
  <c r="H29" i="1329"/>
  <c r="H45" i="1337"/>
  <c r="H30" i="1336"/>
  <c r="H3" i="1335"/>
  <c r="H42" i="1334"/>
  <c r="H30" i="1333"/>
  <c r="H51" i="1332"/>
  <c r="H43" i="1331"/>
  <c r="H45" i="1330"/>
  <c r="H30" i="1329"/>
  <c r="H46" i="1337"/>
  <c r="H31" i="1336"/>
  <c r="H4" i="1335"/>
  <c r="H43" i="1334"/>
  <c r="H31" i="1333"/>
  <c r="H2" i="1332"/>
  <c r="H44" i="1331"/>
  <c r="H46" i="1330"/>
  <c r="H31" i="1329"/>
  <c r="H47" i="1337"/>
  <c r="H32" i="1336"/>
  <c r="H5" i="1335"/>
  <c r="H44" i="1334"/>
  <c r="H32" i="1333"/>
  <c r="H3" i="1332"/>
  <c r="H45" i="1331"/>
  <c r="H47" i="1330"/>
  <c r="H32" i="1329"/>
  <c r="H48" i="1337"/>
  <c r="H33" i="1336"/>
  <c r="H6" i="1335"/>
  <c r="H45" i="1334"/>
  <c r="H33" i="1333"/>
  <c r="H4" i="1332"/>
  <c r="H46" i="1331"/>
  <c r="H48" i="1330"/>
  <c r="H33" i="1329"/>
  <c r="H49" i="1337"/>
  <c r="H34" i="1336"/>
  <c r="H7" i="1335"/>
  <c r="H46" i="1334"/>
  <c r="H34" i="1333"/>
  <c r="H5" i="1332"/>
  <c r="H47" i="1331"/>
  <c r="H49" i="1330"/>
  <c r="H34" i="1329"/>
  <c r="H50" i="1337"/>
  <c r="H35" i="1336"/>
  <c r="H8" i="1335"/>
  <c r="H47" i="1334"/>
  <c r="H35" i="1333"/>
  <c r="H6" i="1332"/>
  <c r="H48" i="1331"/>
  <c r="H50" i="1330"/>
  <c r="H35" i="1329"/>
  <c r="H51" i="1337"/>
  <c r="H36" i="1336"/>
  <c r="H48" i="1334"/>
  <c r="H9" i="1335"/>
  <c r="H36" i="1333"/>
  <c r="H7" i="1332"/>
  <c r="H49" i="1331"/>
  <c r="H51" i="1330"/>
  <c r="H36" i="1329"/>
  <c r="H2" i="1337"/>
  <c r="H37" i="1336"/>
  <c r="H10" i="1335"/>
  <c r="H49" i="1334"/>
  <c r="H37" i="1333"/>
  <c r="H8" i="1332"/>
  <c r="H50" i="1331"/>
  <c r="H3" i="1330"/>
  <c r="H37" i="1329"/>
  <c r="H3" i="1337"/>
  <c r="H38" i="1336"/>
  <c r="H50" i="1334"/>
  <c r="H11" i="1335"/>
  <c r="H38" i="1333"/>
  <c r="H9" i="1332"/>
  <c r="H51" i="1331"/>
  <c r="H4" i="1330"/>
  <c r="H38" i="1329"/>
  <c r="H4" i="1337"/>
  <c r="H39" i="1336"/>
  <c r="H12" i="1335"/>
  <c r="H51" i="1334"/>
  <c r="H39" i="1333"/>
  <c r="H10" i="1332"/>
  <c r="H2" i="1331"/>
  <c r="H5" i="1330"/>
  <c r="H39" i="1329"/>
  <c r="H5" i="1337"/>
  <c r="H40" i="1336"/>
  <c r="H13" i="1335"/>
  <c r="H2" i="1334"/>
  <c r="H40" i="1333"/>
  <c r="H11" i="1332"/>
  <c r="H3" i="1331"/>
  <c r="H6" i="1330"/>
  <c r="H40" i="1329"/>
  <c r="H6" i="1337"/>
  <c r="H41" i="1336"/>
  <c r="H14" i="1335"/>
  <c r="H3" i="1334"/>
  <c r="H41" i="1333"/>
  <c r="H12" i="1332"/>
  <c r="H4" i="1331"/>
  <c r="H7" i="1330"/>
  <c r="H41" i="1329"/>
  <c r="H7" i="1337"/>
  <c r="H42" i="1336"/>
  <c r="H15" i="1335"/>
  <c r="H4" i="1334"/>
  <c r="H42" i="1333"/>
  <c r="H13" i="1332"/>
  <c r="H5" i="1331"/>
  <c r="H8" i="1330"/>
  <c r="H42" i="1329"/>
  <c r="H8" i="1337"/>
  <c r="H43" i="1336"/>
  <c r="H16" i="1335"/>
  <c r="H5" i="1334"/>
  <c r="H43" i="1333"/>
  <c r="H14" i="1332"/>
  <c r="H6" i="1331"/>
  <c r="H9" i="1330"/>
  <c r="H43" i="1329"/>
  <c r="H9" i="1337"/>
  <c r="H44" i="1336"/>
  <c r="H17" i="1335"/>
  <c r="H6" i="1334"/>
  <c r="H44" i="1333"/>
  <c r="H15" i="1332"/>
  <c r="H7" i="1331"/>
  <c r="H10" i="1330"/>
  <c r="H44" i="1329"/>
  <c r="H10" i="1337"/>
  <c r="H45" i="1336"/>
  <c r="H18" i="1335"/>
  <c r="H7" i="1334"/>
  <c r="H45" i="1333"/>
  <c r="H16" i="1332"/>
  <c r="H8" i="1331"/>
  <c r="H11" i="1330"/>
  <c r="H45" i="1329"/>
  <c r="H11" i="1337"/>
  <c r="H46" i="1336"/>
  <c r="H19" i="1335"/>
  <c r="H8" i="1334"/>
  <c r="H46" i="1333"/>
  <c r="H17" i="1332"/>
  <c r="H9" i="1331"/>
  <c r="H12" i="1330"/>
  <c r="H46" i="1329"/>
  <c r="H12" i="1337"/>
  <c r="H47" i="1336"/>
  <c r="H20" i="1335"/>
  <c r="H9" i="1334"/>
  <c r="H47" i="1333"/>
  <c r="H18" i="1332"/>
  <c r="H10" i="1331"/>
  <c r="H13" i="1330"/>
  <c r="H47" i="1329"/>
  <c r="H13" i="1337"/>
  <c r="H48" i="1336"/>
  <c r="H21" i="1335"/>
  <c r="H10" i="1334"/>
  <c r="H48" i="1333"/>
  <c r="H19" i="1332"/>
  <c r="H11" i="1331"/>
  <c r="H14" i="1330"/>
  <c r="H48" i="1329"/>
  <c r="H14" i="1337"/>
  <c r="H49" i="1336"/>
  <c r="H22" i="1335"/>
  <c r="H11" i="1334"/>
  <c r="H49" i="1333"/>
  <c r="H20" i="1332"/>
  <c r="H12" i="1331"/>
  <c r="H15" i="1330"/>
  <c r="H49" i="1329"/>
  <c r="H15" i="1337"/>
  <c r="H50" i="1336"/>
  <c r="H23" i="1335"/>
  <c r="H12" i="1334"/>
  <c r="H50" i="1333"/>
  <c r="H21" i="1332"/>
  <c r="H13" i="1331"/>
  <c r="H16" i="1330"/>
  <c r="H50" i="1329"/>
  <c r="H16" i="1337"/>
  <c r="H51" i="1336"/>
  <c r="H24" i="1335"/>
  <c r="H13" i="1334"/>
  <c r="H51" i="1333"/>
  <c r="H22" i="1332"/>
  <c r="H14" i="1331"/>
  <c r="H17" i="1330"/>
  <c r="H51" i="1329"/>
</calcChain>
</file>

<file path=xl/connections.xml><?xml version="1.0" encoding="utf-8"?>
<connections xmlns="http://schemas.openxmlformats.org/spreadsheetml/2006/main">
  <connection id="1" name="Connexion" type="4" refreshedVersion="4" background="1" refreshOnLoad="1" saveData="1">
    <webPr sourceData="1" parsePre="1" consecutive="1" xl2000="1" url="http://www.pronostics-turf.info/multi/demain.php" htmlTables="1">
      <tables count="1">
        <x v="55"/>
      </tables>
    </webPr>
  </connection>
  <connection id="2" name="Connexion10" type="4" refreshedVersion="4" background="1" saveData="1">
    <webPr sourceData="1" parsePre="1" consecutive="1" xl2000="1" url="http://127.0.0.1/home/mysql/sql.php?db=kokanturf&amp;token=44a55c4e43de6016494398d7f6a7928c&amp;table=vue_tableau_roger1&amp;pos=0" htmlTables="1">
      <tables count="1">
        <s v="table_results"/>
      </tables>
    </webPr>
  </connection>
  <connection id="3" name="Connexion12" type="4" refreshedVersion="4" background="1" saveData="1">
    <webPr sourceData="1" parsePre="1" consecutive="1" xl2000="1" url="http://www.lescourses.com/presse.php" htmlTables="1">
      <tables count="3">
        <x v="12"/>
        <x v="17"/>
        <x v="22"/>
      </tables>
    </webPr>
  </connection>
  <connection id="4" name="Connexion13" type="4" refreshedVersion="4" background="1" refreshOnLoad="1" saveData="1">
    <webPr sourceData="1" parsePre="1" consecutive="1" xl2000="1" url="http://stats-quinte.com/pronos-lundi.html" htmlTables="1">
      <tables count="2">
        <x v="6"/>
        <x v="8"/>
      </tables>
    </webPr>
  </connection>
  <connection id="5" name="Connexion14" type="4" refreshedVersion="4" background="1" refreshOnLoad="1" saveData="1">
    <webPr sourceData="1" parsePre="1" consecutive="1" xl2000="1" url="http://stats-quinte.com/pronos-mardi.html" htmlTables="1">
      <tables count="2">
        <x v="6"/>
        <x v="8"/>
      </tables>
    </webPr>
  </connection>
  <connection id="6" name="Connexion15" type="4" refreshedVersion="4" background="1" refreshOnLoad="1" saveData="1">
    <webPr sourceData="1" parsePre="1" consecutive="1" xl2000="1" url="http://stats-quinte.com/pronos-mercredi.html" htmlTables="1">
      <tables count="2">
        <x v="6"/>
        <x v="8"/>
      </tables>
    </webPr>
  </connection>
  <connection id="7" name="Connexion16" type="4" refreshedVersion="4" background="1" refreshOnLoad="1" saveData="1">
    <webPr sourceData="1" parsePre="1" consecutive="1" xl2000="1" url="http://stats-quinte.com/pronos-jeudi.html" htmlTables="1">
      <tables count="2">
        <x v="6"/>
        <x v="8"/>
      </tables>
    </webPr>
  </connection>
  <connection id="8" name="Connexion17" type="4" refreshedVersion="4" background="1" refreshOnLoad="1" saveData="1">
    <webPr sourceData="1" parsePre="1" consecutive="1" xl2000="1" url="http://stats-quinte.com/pronos-vendredi.html" htmlTables="1">
      <tables count="2">
        <x v="6"/>
        <x v="8"/>
      </tables>
    </webPr>
  </connection>
  <connection id="9" name="Connexion18" type="4" refreshedVersion="4" background="1" refreshOnLoad="1" saveData="1">
    <webPr sourceData="1" parsePre="1" consecutive="1" xl2000="1" url="http://stats-quinte.com/pronos-samedi.html" htmlTables="1">
      <tables count="3">
        <x v="6"/>
        <x v="7"/>
        <x v="9"/>
      </tables>
    </webPr>
  </connection>
  <connection id="10" name="Connexion19" type="4" refreshedVersion="4" background="1" refreshOnLoad="1" saveData="1">
    <webPr sourceData="1" parsePre="1" consecutive="1" xl2000="1" url="http://stats-quinte.com/pronos-dimanche.html" htmlTables="1">
      <tables count="2">
        <x v="6"/>
        <x v="8"/>
      </tables>
    </webPr>
  </connection>
  <connection id="11" name="Connexion20" type="4" refreshedVersion="4" background="1" refreshOnLoad="1" saveData="1">
    <webPr sourceData="1" parsePre="1" consecutive="1" xl2000="1" url="http://www.pronostics-turf.info/presse.php" htmlTables="1">
      <tables count="1">
        <x v="57"/>
      </tables>
    </webPr>
  </connection>
  <connection id="12" name="Connexion24" type="4" refreshedVersion="4" background="1" refreshOnLoad="1" saveData="1">
    <webPr sourceData="1" parsePre="1" consecutive="1" xl2000="1" url="http://127.0.0.1/home/mysql/sql.php?db=kokanturf&amp;token=e3295d8aa288e162f8a6cf457278e32e&amp;table=vue_classement_programme&amp;pos=0" htmlTables="1">
      <tables count="1">
        <s v="table_results"/>
      </tables>
    </webPr>
  </connection>
  <connection id="13" name="Connexion26" type="4" refreshedVersion="4" background="1" refreshOnLoad="1" saveData="1">
    <webPr sourceData="1" parsePre="1" consecutive="1" xl2000="1" url="http://127.0.0.1/home/mysql/sql.php?db=kokanturf&amp;token=e3295d8aa288e162f8a6cf457278e32e&amp;table=vue_classement_presse&amp;pos=0" htmlTables="1">
      <tables count="1">
        <s v="table_results"/>
      </tables>
    </webPr>
  </connection>
  <connection id="14" name="Connexion3021" type="4" refreshedVersion="4" background="1" refreshOnLoad="1" saveData="1">
    <webPr sourceData="1" parsePre="1" consecutive="1" xl2000="1" url="http://127.0.0.1/arrivee_an_3.php"/>
  </connection>
  <connection id="15" name="Connexion30211" type="4" refreshedVersion="4" background="1" refreshOnLoad="1" saveData="1">
    <webPr sourceData="1" parsePre="1" consecutive="1" xl2000="1" url="http://127.0.0.1/arrivee_an_4.php"/>
  </connection>
  <connection id="16" name="Connexion302111" type="4" refreshedVersion="4" background="1" refreshOnLoad="1" saveData="1">
    <webPr sourceData="1" parsePre="1" consecutive="1" xl2000="1" url="http://127.0.0.1/arrivee_an_5.php"/>
  </connection>
  <connection id="17" name="Connexion33" type="4" refreshedVersion="4" background="1">
    <webPr sourceData="1" parsePre="1" consecutive="1" xl2000="1" url="http://127.0.0.1/home/mysql/sql.php?db=kokanturf&amp;token=dcc2abfab60a97c5f9a140d2f160c2cc&amp;table=vue_complement_pronostiqueur3&amp;pos=0" htmlTables="1">
      <tables count="1">
        <s v="table_results"/>
      </tables>
    </webPr>
  </connection>
  <connection id="18" name="Connexion52" type="4" refreshedVersion="4" background="1">
    <webPr sourceData="1" parsePre="1" consecutive="1" xl2000="1" url="http://127.0.0.1/home/mysql/sql.php?db=kokanturf&amp;token=dcc2abfab60a97c5f9a140d2f160c2cc&amp;table=vue_complement_pronostiqueur21&amp;pos=0" htmlTables="1">
      <tables count="1">
        <s v="table_results"/>
      </tables>
    </webPr>
  </connection>
</connections>
</file>

<file path=xl/sharedStrings.xml><?xml version="1.0" encoding="utf-8"?>
<sst xmlns="http://schemas.openxmlformats.org/spreadsheetml/2006/main" count="17676" uniqueCount="206">
  <si>
    <t>Au plus</t>
  </si>
  <si>
    <t>Synthese presse</t>
  </si>
  <si>
    <t>Astro</t>
  </si>
  <si>
    <t>meilleur semaine</t>
  </si>
  <si>
    <t>meilleur J-10</t>
  </si>
  <si>
    <t>email</t>
  </si>
  <si>
    <t>C1</t>
  </si>
  <si>
    <t>C2</t>
  </si>
  <si>
    <t>C3</t>
  </si>
  <si>
    <t>C4</t>
  </si>
  <si>
    <t>C5</t>
  </si>
  <si>
    <t>C6</t>
  </si>
  <si>
    <t>C7</t>
  </si>
  <si>
    <t>C8</t>
  </si>
  <si>
    <t>C9</t>
  </si>
  <si>
    <t>C10</t>
  </si>
  <si>
    <t>C11</t>
  </si>
  <si>
    <t>C12</t>
  </si>
  <si>
    <t>C13</t>
  </si>
  <si>
    <t>C14</t>
  </si>
  <si>
    <t>C15</t>
  </si>
  <si>
    <t>C16</t>
  </si>
  <si>
    <t>C17</t>
  </si>
  <si>
    <t>C18</t>
  </si>
  <si>
    <t>C19</t>
  </si>
  <si>
    <t>C20</t>
  </si>
  <si>
    <t>Numero</t>
  </si>
  <si>
    <t>SENS</t>
  </si>
  <si>
    <t>VALEUR</t>
  </si>
  <si>
    <t>OBSERVATION</t>
  </si>
  <si>
    <t xml:space="preserve">Coefficient de réussite </t>
  </si>
  <si>
    <t xml:space="preserve">Indice de forme </t>
  </si>
  <si>
    <t>meilleur du mois</t>
  </si>
  <si>
    <t>meilleur date de mois</t>
  </si>
  <si>
    <t>A</t>
  </si>
  <si>
    <t>la synthese de geny</t>
  </si>
  <si>
    <t>classement par point</t>
  </si>
  <si>
    <t>liste type</t>
  </si>
  <si>
    <t>Programme officiel PMU</t>
  </si>
  <si>
    <t>statistique</t>
  </si>
  <si>
    <t>Paris turf</t>
  </si>
  <si>
    <t>l'independant</t>
  </si>
  <si>
    <t>bilto</t>
  </si>
  <si>
    <t>sport complet</t>
  </si>
  <si>
    <t>le dauphin libéré</t>
  </si>
  <si>
    <t>le matin de lausanne</t>
  </si>
  <si>
    <t>Beur FM</t>
  </si>
  <si>
    <t>classement  7 week end</t>
  </si>
  <si>
    <t>dernier nll alsace</t>
  </si>
  <si>
    <t>tropique fm</t>
  </si>
  <si>
    <t>le midi libre</t>
  </si>
  <si>
    <t>Nice matin</t>
  </si>
  <si>
    <t>ouest France</t>
  </si>
  <si>
    <t>le parisien</t>
  </si>
  <si>
    <t>matin course</t>
  </si>
  <si>
    <t>le progres de lyon</t>
  </si>
  <si>
    <t>republicain lorain</t>
  </si>
  <si>
    <t>week end</t>
  </si>
  <si>
    <t>telegramme de brest</t>
  </si>
  <si>
    <t>le favori</t>
  </si>
  <si>
    <t>tiercé magazine</t>
  </si>
  <si>
    <t>gazette de courses</t>
  </si>
  <si>
    <t>Tip sur pistes</t>
  </si>
  <si>
    <t>3262 confidences</t>
  </si>
  <si>
    <t>paris course</t>
  </si>
  <si>
    <t>agence Tip</t>
  </si>
  <si>
    <t>stato tierce</t>
  </si>
  <si>
    <t>radios net com</t>
  </si>
  <si>
    <t>transformation</t>
  </si>
  <si>
    <t>Tableau Roger 1</t>
  </si>
  <si>
    <t>Tableau Roger 2</t>
  </si>
  <si>
    <t>Tableau Roger 3</t>
  </si>
  <si>
    <t>presse (cote paris turf)</t>
  </si>
  <si>
    <t>Gain</t>
  </si>
  <si>
    <t>Programme et presse</t>
  </si>
  <si>
    <t>confiance</t>
  </si>
  <si>
    <t>prefere de bru diehl</t>
  </si>
  <si>
    <t>12 selection+belle chance</t>
  </si>
  <si>
    <t>DATE COURSE</t>
  </si>
  <si>
    <t>ARRIVEE</t>
  </si>
  <si>
    <t>Z1</t>
  </si>
  <si>
    <t>Z2</t>
  </si>
  <si>
    <t>Z3</t>
  </si>
  <si>
    <t>Z4</t>
  </si>
  <si>
    <t>Z5</t>
  </si>
  <si>
    <t>Z6</t>
  </si>
  <si>
    <t>Z7</t>
  </si>
  <si>
    <t>Z8</t>
  </si>
  <si>
    <t>Z9</t>
  </si>
  <si>
    <t>Z10</t>
  </si>
  <si>
    <t>Z11</t>
  </si>
  <si>
    <t>Z12</t>
  </si>
  <si>
    <t>Z13</t>
  </si>
  <si>
    <t>Z14</t>
  </si>
  <si>
    <t>Z15</t>
  </si>
  <si>
    <t>Z16</t>
  </si>
  <si>
    <t>Z17</t>
  </si>
  <si>
    <t>Z18</t>
  </si>
  <si>
    <t>Z19</t>
  </si>
  <si>
    <t>Z20</t>
  </si>
  <si>
    <t>Image TBLEAU roger1</t>
  </si>
  <si>
    <t>Image TBLEAU roger2</t>
  </si>
  <si>
    <t>Image TBLEAU roger3</t>
  </si>
  <si>
    <t>etape 219**</t>
  </si>
  <si>
    <t>z</t>
  </si>
  <si>
    <t>etape 281*</t>
  </si>
  <si>
    <t>etape 282*</t>
  </si>
  <si>
    <t>etape 283*</t>
  </si>
  <si>
    <t>etape 284*</t>
  </si>
  <si>
    <t>etape 285*</t>
  </si>
  <si>
    <t>etape 286*</t>
  </si>
  <si>
    <t>etape 287*</t>
  </si>
  <si>
    <t>etape 288*</t>
  </si>
  <si>
    <t>etape 289*</t>
  </si>
  <si>
    <t>etape 290*</t>
  </si>
  <si>
    <t>etape 291*</t>
  </si>
  <si>
    <t>etape 292*</t>
  </si>
  <si>
    <t>etape 293*</t>
  </si>
  <si>
    <t>etape 294*</t>
  </si>
  <si>
    <t>etape 295*</t>
  </si>
  <si>
    <t>etape 296*</t>
  </si>
  <si>
    <t>etape 297*</t>
  </si>
  <si>
    <t>etape 298*</t>
  </si>
  <si>
    <t>etape 299*</t>
  </si>
  <si>
    <t>etape 300*</t>
  </si>
  <si>
    <t>Au moins</t>
  </si>
  <si>
    <t>ETAPE31--</t>
  </si>
  <si>
    <t>etape 201--</t>
  </si>
  <si>
    <t>ETAPE202-</t>
  </si>
  <si>
    <t>etape 203----</t>
  </si>
  <si>
    <t>etape 204-</t>
  </si>
  <si>
    <t>etape 205-</t>
  </si>
  <si>
    <t>etape 206-</t>
  </si>
  <si>
    <t>etape 207----</t>
  </si>
  <si>
    <t>etape 208**</t>
  </si>
  <si>
    <t>etape 209**</t>
  </si>
  <si>
    <t>etape 210-</t>
  </si>
  <si>
    <t>ETAPE 211--</t>
  </si>
  <si>
    <t>etape 212--</t>
  </si>
  <si>
    <t>etape 213----</t>
  </si>
  <si>
    <t>etape 214-</t>
  </si>
  <si>
    <t>etape 215-</t>
  </si>
  <si>
    <t>etape 216-</t>
  </si>
  <si>
    <t>etape 217----</t>
  </si>
  <si>
    <t>etape 218**</t>
  </si>
  <si>
    <t>etape 220-</t>
  </si>
  <si>
    <t>ETAPE 221 --</t>
  </si>
  <si>
    <t>ETAPE 222--</t>
  </si>
  <si>
    <t>ETAPE 223--</t>
  </si>
  <si>
    <t>ETAPE 224---</t>
  </si>
  <si>
    <t>ETAPE 225--</t>
  </si>
  <si>
    <t>ETAPE 226 --</t>
  </si>
  <si>
    <t>ETAPE 227--</t>
  </si>
  <si>
    <t>ETAPE 228--</t>
  </si>
  <si>
    <t>ETAPE 229---</t>
  </si>
  <si>
    <t>ETAPE 230--</t>
  </si>
  <si>
    <t>ETAPE 231--</t>
  </si>
  <si>
    <t>etape 232--</t>
  </si>
  <si>
    <t>etape 233----</t>
  </si>
  <si>
    <t>etape 234-</t>
  </si>
  <si>
    <t>etape 235-</t>
  </si>
  <si>
    <t>etape 236-</t>
  </si>
  <si>
    <t>etape 237----</t>
  </si>
  <si>
    <t>etape 238**</t>
  </si>
  <si>
    <t>etape 239**</t>
  </si>
  <si>
    <t>etape 240-</t>
  </si>
  <si>
    <t>ETAPE 241--</t>
  </si>
  <si>
    <t>etape 242--</t>
  </si>
  <si>
    <t>etape 243----</t>
  </si>
  <si>
    <t>etape 244-</t>
  </si>
  <si>
    <t>etape 245-</t>
  </si>
  <si>
    <t>etape 246-</t>
  </si>
  <si>
    <t>etape 247----</t>
  </si>
  <si>
    <t>etape 248**</t>
  </si>
  <si>
    <t>etape 249**</t>
  </si>
  <si>
    <t>etape 250-</t>
  </si>
  <si>
    <t>ETAPE 251--</t>
  </si>
  <si>
    <t>etape 252--</t>
  </si>
  <si>
    <t>etape 253----</t>
  </si>
  <si>
    <t>etape 254-</t>
  </si>
  <si>
    <t>etape 255-</t>
  </si>
  <si>
    <t>etape 256-</t>
  </si>
  <si>
    <t>etape 257----</t>
  </si>
  <si>
    <t>etape 258**</t>
  </si>
  <si>
    <t>etape 259**</t>
  </si>
  <si>
    <t>etape 260-</t>
  </si>
  <si>
    <t>ETAPE 261--</t>
  </si>
  <si>
    <t>etape 262--</t>
  </si>
  <si>
    <t>etape 263----</t>
  </si>
  <si>
    <t>etape 264-</t>
  </si>
  <si>
    <t>etape 265-</t>
  </si>
  <si>
    <t>etape 266-</t>
  </si>
  <si>
    <t>etape 267----</t>
  </si>
  <si>
    <t>etape 268**</t>
  </si>
  <si>
    <t>etape 269**</t>
  </si>
  <si>
    <t>etape 270-</t>
  </si>
  <si>
    <t>etape 271- CHEVAL 1**</t>
  </si>
  <si>
    <t>etape 272- CHEVAL 2**</t>
  </si>
  <si>
    <t>etape 273- CHEVAL 3**</t>
  </si>
  <si>
    <t>etape 274- CHEVAL 4**</t>
  </si>
  <si>
    <t>etape 275- CHEVAL 5**</t>
  </si>
  <si>
    <t>etape 276- CHEVAL 6**</t>
  </si>
  <si>
    <t>etape 277- CHEVAL7**</t>
  </si>
  <si>
    <t>etape 278 CHEVAL 8**</t>
  </si>
  <si>
    <t>etape 279- CHEVAL 9**</t>
  </si>
  <si>
    <t>etape 280- CHEVAL 10**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</si>
</sst>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13" x14ac:knownFonts="1">
    <font>
      <sz val="11"/>
      <color indexed="8"/>
      <name val="Calibri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color indexed="8"/>
      <name val="Calibri"/>
      <family val="2"/>
    </font>
    <font>
      <b/>
      <sz val="11"/>
      <color indexed="8"/>
      <name val="Calibri"/>
      <family val="2"/>
    </font>
    <font>
      <sz val="11"/>
      <color indexed="8"/>
      <name val="Calibri"/>
      <family val="2"/>
    </font>
    <font>
      <b/>
      <sz val="12"/>
      <color rgb="FFFFFF00"/>
      <name val="Calibri"/>
      <family val="2"/>
    </font>
    <font>
      <sz val="14"/>
      <color indexed="8"/>
      <name val="Calibri"/>
      <family val="2"/>
    </font>
    <font>
      <sz val="10"/>
      <color indexed="8"/>
      <name val="Calibri"/>
      <family val="2"/>
    </font>
    <font>
      <b/>
      <sz val="12"/>
      <color rgb="FFFFFF00"/>
      <name val="Verdana"/>
      <family val="2"/>
    </font>
    <font>
      <sz val="11"/>
      <color rgb="FFFF0000"/>
      <name val="Calibri"/>
      <family val="2"/>
    </font>
  </fonts>
  <fills count="8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rgb="FFC0000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rgb="FFFFFF00"/>
        <bgColor indexed="9"/>
      </patternFill>
    </fill>
    <fill>
      <patternFill patternType="solid">
        <fgColor rgb="FFC00000"/>
        <bgColor indexed="9"/>
      </patternFill>
    </fill>
  </fills>
  <borders count="14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8">
    <xf numFmtId="0" fontId="0" fillId="0" borderId="0" applyFill="0" applyProtection="0"/>
    <xf numFmtId="0" fontId="7" fillId="0" borderId="0" applyFill="0" applyProtection="0"/>
    <xf numFmtId="0" fontId="4" fillId="0" borderId="0"/>
    <xf numFmtId="0" fontId="3" fillId="0" borderId="0"/>
    <xf numFmtId="0" fontId="2" fillId="0" borderId="0"/>
    <xf numFmtId="0" fontId="2" fillId="0" borderId="0"/>
    <xf numFmtId="0" fontId="1" fillId="0" borderId="0"/>
    <xf numFmtId="0" fontId="1" fillId="0" borderId="0"/>
  </cellStyleXfs>
  <cellXfs count="32">
    <xf numFmtId="0" fontId="0" fillId="0" borderId="0" xfId="0" applyFill="1" applyProtection="1"/>
    <xf numFmtId="0" fontId="5" fillId="0" borderId="0" xfId="0" applyFont="1" applyFill="1" applyProtection="1"/>
    <xf numFmtId="0" fontId="0" fillId="0" borderId="0" xfId="0" applyFill="1" applyProtection="1"/>
    <xf numFmtId="0" fontId="6" fillId="2" borderId="2" xfId="0" applyFont="1" applyFill="1" applyBorder="1" applyAlignment="1" applyProtection="1">
      <alignment horizontal="center" vertical="center" wrapText="1"/>
    </xf>
    <xf numFmtId="0" fontId="8" fillId="3" borderId="3" xfId="0" applyFont="1" applyFill="1" applyBorder="1" applyAlignment="1" applyProtection="1">
      <alignment horizontal="center"/>
    </xf>
    <xf numFmtId="0" fontId="7" fillId="0" borderId="0" xfId="1" applyFill="1" applyBorder="1" applyProtection="1"/>
    <xf numFmtId="1" fontId="7" fillId="0" borderId="4" xfId="1" applyNumberFormat="1" applyFill="1" applyBorder="1" applyAlignment="1" applyProtection="1">
      <alignment horizontal="center"/>
    </xf>
    <xf numFmtId="0" fontId="9" fillId="4" borderId="5" xfId="0" applyFont="1" applyFill="1" applyBorder="1" applyAlignment="1" applyProtection="1">
      <alignment horizontal="center"/>
    </xf>
    <xf numFmtId="0" fontId="9" fillId="4" borderId="6" xfId="0" applyFont="1" applyFill="1" applyBorder="1" applyAlignment="1" applyProtection="1">
      <alignment horizontal="center"/>
    </xf>
    <xf numFmtId="0" fontId="9" fillId="4" borderId="7" xfId="0" applyFont="1" applyFill="1" applyBorder="1" applyAlignment="1" applyProtection="1">
      <alignment horizontal="center"/>
    </xf>
    <xf numFmtId="0" fontId="7" fillId="0" borderId="1" xfId="1" applyFill="1" applyBorder="1" applyProtection="1"/>
    <xf numFmtId="0" fontId="9" fillId="2" borderId="5" xfId="0" applyFont="1" applyFill="1" applyBorder="1" applyAlignment="1" applyProtection="1">
      <alignment horizontal="center"/>
    </xf>
    <xf numFmtId="0" fontId="9" fillId="5" borderId="5" xfId="0" applyFont="1" applyFill="1" applyBorder="1" applyAlignment="1" applyProtection="1">
      <alignment horizontal="center"/>
    </xf>
    <xf numFmtId="0" fontId="7" fillId="0" borderId="9" xfId="1" applyFill="1" applyBorder="1" applyAlignment="1" applyProtection="1">
      <alignment horizontal="center"/>
    </xf>
    <xf numFmtId="0" fontId="7" fillId="0" borderId="0" xfId="1" applyFill="1" applyBorder="1" applyAlignment="1" applyProtection="1">
      <alignment horizontal="center"/>
    </xf>
    <xf numFmtId="0" fontId="7" fillId="0" borderId="10" xfId="1" applyFill="1" applyBorder="1" applyAlignment="1" applyProtection="1">
      <alignment horizontal="center"/>
    </xf>
    <xf numFmtId="0" fontId="6" fillId="2" borderId="11" xfId="0" applyFont="1" applyFill="1" applyBorder="1" applyAlignment="1" applyProtection="1">
      <alignment horizontal="center" vertical="center" wrapText="1"/>
    </xf>
    <xf numFmtId="0" fontId="6" fillId="0" borderId="0" xfId="0" applyFont="1" applyFill="1" applyBorder="1" applyAlignment="1" applyProtection="1">
      <alignment horizontal="center" vertical="center" wrapText="1"/>
    </xf>
    <xf numFmtId="0" fontId="9" fillId="0" borderId="0" xfId="0" applyFont="1" applyFill="1" applyBorder="1" applyAlignment="1" applyProtection="1">
      <alignment horizontal="center"/>
    </xf>
    <xf numFmtId="0" fontId="7" fillId="0" borderId="0" xfId="0" applyFont="1" applyFill="1" applyProtection="1"/>
    <xf numFmtId="1" fontId="7" fillId="0" borderId="1" xfId="1" applyNumberFormat="1" applyFill="1" applyBorder="1" applyProtection="1"/>
    <xf numFmtId="0" fontId="0" fillId="0" borderId="0" xfId="0" applyFill="1" applyBorder="1" applyProtection="1"/>
    <xf numFmtId="0" fontId="7" fillId="0" borderId="13" xfId="1" applyFill="1" applyBorder="1" applyProtection="1"/>
    <xf numFmtId="1" fontId="12" fillId="0" borderId="1" xfId="1" applyNumberFormat="1" applyFont="1" applyFill="1" applyBorder="1" applyProtection="1"/>
    <xf numFmtId="14" fontId="11" fillId="7" borderId="9" xfId="0" applyNumberFormat="1" applyFont="1" applyFill="1" applyBorder="1" applyAlignment="1" applyProtection="1">
      <alignment horizontal="center" wrapText="1"/>
    </xf>
    <xf numFmtId="14" fontId="11" fillId="7" borderId="10" xfId="0" applyNumberFormat="1" applyFont="1" applyFill="1" applyBorder="1" applyAlignment="1" applyProtection="1">
      <alignment horizontal="center" wrapText="1"/>
    </xf>
    <xf numFmtId="0" fontId="10" fillId="0" borderId="12" xfId="0" applyFont="1" applyFill="1" applyBorder="1" applyAlignment="1" applyProtection="1">
      <alignment horizontal="center"/>
    </xf>
    <xf numFmtId="0" fontId="10" fillId="6" borderId="8" xfId="0" applyFont="1" applyFill="1" applyBorder="1" applyAlignment="1" applyProtection="1">
      <alignment horizontal="center"/>
    </xf>
    <xf numFmtId="0" fontId="10" fillId="6" borderId="9" xfId="0" applyFont="1" applyFill="1" applyBorder="1" applyAlignment="1" applyProtection="1">
      <alignment horizontal="center"/>
    </xf>
    <xf numFmtId="0" fontId="10" fillId="2" borderId="8" xfId="0" applyFont="1" applyFill="1" applyBorder="1" applyAlignment="1" applyProtection="1">
      <alignment horizontal="center"/>
    </xf>
    <xf numFmtId="0" fontId="10" fillId="2" borderId="9" xfId="0" applyFont="1" applyFill="1" applyBorder="1" applyAlignment="1" applyProtection="1">
      <alignment horizontal="center"/>
    </xf>
    <xf numFmtId="0" fontId="10" fillId="2" borderId="10" xfId="0" applyFont="1" applyFill="1" applyBorder="1" applyAlignment="1" applyProtection="1">
      <alignment horizontal="center"/>
    </xf>
  </cellXfs>
  <cellStyles count="8">
    <cellStyle name="Normal" xfId="0" builtinId="0"/>
    <cellStyle name="Normal 2" xfId="1"/>
    <cellStyle name="Normal 3" xfId="2"/>
    <cellStyle name="Normal 3 2" xfId="3"/>
    <cellStyle name="Normal 3 2 2" xfId="5"/>
    <cellStyle name="Normal 3 2 3" xfId="7"/>
    <cellStyle name="Normal 3 3" xfId="4"/>
    <cellStyle name="Normal 3 4" xfId="6"/>
  </cellStyles>
  <dxfs count="4208"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0.39994506668294322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-0.24994659260841701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theme="9" tint="-0.24994659260841701"/>
        </patternFill>
      </fill>
    </dxf>
    <dxf>
      <fill>
        <patternFill>
          <bgColor theme="9" tint="0.39994506668294322"/>
        </patternFill>
      </fill>
    </dxf>
  </dxfs>
  <tableStyles count="0" defaultTableStyle="TableStyleMedium2" defaultPivotStyle="PivotStyleLight16"/>
  <colors>
    <mruColors>
      <color rgb="FFFFFFFF"/>
      <color rgb="FFCBD965"/>
      <color rgb="FF00FF00"/>
      <color rgb="FF000000"/>
      <color rgb="FF99CCFF"/>
      <color rgb="FFCCFF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42" Type="http://schemas.openxmlformats.org/officeDocument/2006/relationships/worksheet" Target="worksheets/sheet42.xml"/><Relationship Id="rId47" Type="http://schemas.openxmlformats.org/officeDocument/2006/relationships/worksheet" Target="worksheets/sheet47.xml"/><Relationship Id="rId63" Type="http://schemas.openxmlformats.org/officeDocument/2006/relationships/worksheet" Target="worksheets/sheet63.xml"/><Relationship Id="rId68" Type="http://schemas.openxmlformats.org/officeDocument/2006/relationships/worksheet" Target="worksheets/sheet68.xml"/><Relationship Id="rId84" Type="http://schemas.openxmlformats.org/officeDocument/2006/relationships/worksheet" Target="worksheets/sheet84.xml"/><Relationship Id="rId89" Type="http://schemas.openxmlformats.org/officeDocument/2006/relationships/worksheet" Target="worksheets/sheet89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9" Type="http://schemas.openxmlformats.org/officeDocument/2006/relationships/worksheet" Target="worksheets/sheet29.xml"/><Relationship Id="rId107" Type="http://schemas.openxmlformats.org/officeDocument/2006/relationships/theme" Target="theme/theme1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worksheet" Target="worksheets/sheet45.xml"/><Relationship Id="rId53" Type="http://schemas.openxmlformats.org/officeDocument/2006/relationships/worksheet" Target="worksheets/sheet53.xml"/><Relationship Id="rId58" Type="http://schemas.openxmlformats.org/officeDocument/2006/relationships/worksheet" Target="worksheets/sheet58.xml"/><Relationship Id="rId66" Type="http://schemas.openxmlformats.org/officeDocument/2006/relationships/worksheet" Target="worksheets/sheet66.xml"/><Relationship Id="rId74" Type="http://schemas.openxmlformats.org/officeDocument/2006/relationships/worksheet" Target="worksheets/sheet74.xml"/><Relationship Id="rId79" Type="http://schemas.openxmlformats.org/officeDocument/2006/relationships/worksheet" Target="worksheets/sheet79.xml"/><Relationship Id="rId87" Type="http://schemas.openxmlformats.org/officeDocument/2006/relationships/worksheet" Target="worksheets/sheet87.xml"/><Relationship Id="rId102" Type="http://schemas.openxmlformats.org/officeDocument/2006/relationships/externalLink" Target="externalLinks/externalLink1.xml"/><Relationship Id="rId110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61" Type="http://schemas.openxmlformats.org/officeDocument/2006/relationships/worksheet" Target="worksheets/sheet61.xml"/><Relationship Id="rId82" Type="http://schemas.openxmlformats.org/officeDocument/2006/relationships/worksheet" Target="worksheets/sheet82.xml"/><Relationship Id="rId90" Type="http://schemas.openxmlformats.org/officeDocument/2006/relationships/worksheet" Target="worksheets/sheet90.xml"/><Relationship Id="rId95" Type="http://schemas.openxmlformats.org/officeDocument/2006/relationships/worksheet" Target="worksheets/sheet95.xml"/><Relationship Id="rId19" Type="http://schemas.openxmlformats.org/officeDocument/2006/relationships/worksheet" Target="worksheets/sheet1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worksheet" Target="worksheets/sheet43.xml"/><Relationship Id="rId48" Type="http://schemas.openxmlformats.org/officeDocument/2006/relationships/worksheet" Target="worksheets/sheet48.xml"/><Relationship Id="rId56" Type="http://schemas.openxmlformats.org/officeDocument/2006/relationships/worksheet" Target="worksheets/sheet56.xml"/><Relationship Id="rId64" Type="http://schemas.openxmlformats.org/officeDocument/2006/relationships/worksheet" Target="worksheets/sheet64.xml"/><Relationship Id="rId69" Type="http://schemas.openxmlformats.org/officeDocument/2006/relationships/worksheet" Target="worksheets/sheet69.xml"/><Relationship Id="rId77" Type="http://schemas.openxmlformats.org/officeDocument/2006/relationships/worksheet" Target="worksheets/sheet77.xml"/><Relationship Id="rId100" Type="http://schemas.openxmlformats.org/officeDocument/2006/relationships/worksheet" Target="worksheets/sheet100.xml"/><Relationship Id="rId105" Type="http://schemas.openxmlformats.org/officeDocument/2006/relationships/externalLink" Target="externalLinks/externalLink4.xml"/><Relationship Id="rId8" Type="http://schemas.openxmlformats.org/officeDocument/2006/relationships/worksheet" Target="worksheets/sheet8.xml"/><Relationship Id="rId51" Type="http://schemas.openxmlformats.org/officeDocument/2006/relationships/worksheet" Target="worksheets/sheet51.xml"/><Relationship Id="rId72" Type="http://schemas.openxmlformats.org/officeDocument/2006/relationships/worksheet" Target="worksheets/sheet72.xml"/><Relationship Id="rId80" Type="http://schemas.openxmlformats.org/officeDocument/2006/relationships/worksheet" Target="worksheets/sheet80.xml"/><Relationship Id="rId85" Type="http://schemas.openxmlformats.org/officeDocument/2006/relationships/worksheet" Target="worksheets/sheet85.xml"/><Relationship Id="rId93" Type="http://schemas.openxmlformats.org/officeDocument/2006/relationships/worksheet" Target="worksheets/sheet93.xml"/><Relationship Id="rId98" Type="http://schemas.openxmlformats.org/officeDocument/2006/relationships/worksheet" Target="worksheets/sheet98.xml"/><Relationship Id="rId3" Type="http://schemas.openxmlformats.org/officeDocument/2006/relationships/worksheet" Target="worksheets/sheet3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worksheet" Target="worksheets/sheet46.xml"/><Relationship Id="rId59" Type="http://schemas.openxmlformats.org/officeDocument/2006/relationships/worksheet" Target="worksheets/sheet59.xml"/><Relationship Id="rId67" Type="http://schemas.openxmlformats.org/officeDocument/2006/relationships/worksheet" Target="worksheets/sheet67.xml"/><Relationship Id="rId103" Type="http://schemas.openxmlformats.org/officeDocument/2006/relationships/externalLink" Target="externalLinks/externalLink2.xml"/><Relationship Id="rId108" Type="http://schemas.openxmlformats.org/officeDocument/2006/relationships/connections" Target="connections.xml"/><Relationship Id="rId20" Type="http://schemas.openxmlformats.org/officeDocument/2006/relationships/worksheet" Target="worksheets/sheet20.xml"/><Relationship Id="rId41" Type="http://schemas.openxmlformats.org/officeDocument/2006/relationships/worksheet" Target="worksheets/sheet41.xml"/><Relationship Id="rId54" Type="http://schemas.openxmlformats.org/officeDocument/2006/relationships/worksheet" Target="worksheets/sheet54.xml"/><Relationship Id="rId62" Type="http://schemas.openxmlformats.org/officeDocument/2006/relationships/worksheet" Target="worksheets/sheet62.xml"/><Relationship Id="rId70" Type="http://schemas.openxmlformats.org/officeDocument/2006/relationships/worksheet" Target="worksheets/sheet70.xml"/><Relationship Id="rId75" Type="http://schemas.openxmlformats.org/officeDocument/2006/relationships/worksheet" Target="worksheets/sheet75.xml"/><Relationship Id="rId83" Type="http://schemas.openxmlformats.org/officeDocument/2006/relationships/worksheet" Target="worksheets/sheet83.xml"/><Relationship Id="rId88" Type="http://schemas.openxmlformats.org/officeDocument/2006/relationships/worksheet" Target="worksheets/sheet88.xml"/><Relationship Id="rId91" Type="http://schemas.openxmlformats.org/officeDocument/2006/relationships/worksheet" Target="worksheets/sheet91.xml"/><Relationship Id="rId96" Type="http://schemas.openxmlformats.org/officeDocument/2006/relationships/worksheet" Target="worksheets/sheet96.xml"/><Relationship Id="rId111" Type="http://schemas.openxmlformats.org/officeDocument/2006/relationships/calcChain" Target="calcChain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49" Type="http://schemas.openxmlformats.org/officeDocument/2006/relationships/worksheet" Target="worksheets/sheet49.xml"/><Relationship Id="rId57" Type="http://schemas.openxmlformats.org/officeDocument/2006/relationships/worksheet" Target="worksheets/sheet57.xml"/><Relationship Id="rId106" Type="http://schemas.openxmlformats.org/officeDocument/2006/relationships/externalLink" Target="externalLinks/externalLink5.xml"/><Relationship Id="rId10" Type="http://schemas.openxmlformats.org/officeDocument/2006/relationships/worksheet" Target="worksheets/sheet10.xml"/><Relationship Id="rId31" Type="http://schemas.openxmlformats.org/officeDocument/2006/relationships/worksheet" Target="worksheets/sheet31.xml"/><Relationship Id="rId44" Type="http://schemas.openxmlformats.org/officeDocument/2006/relationships/worksheet" Target="worksheets/sheet44.xml"/><Relationship Id="rId52" Type="http://schemas.openxmlformats.org/officeDocument/2006/relationships/worksheet" Target="worksheets/sheet52.xml"/><Relationship Id="rId60" Type="http://schemas.openxmlformats.org/officeDocument/2006/relationships/worksheet" Target="worksheets/sheet60.xml"/><Relationship Id="rId65" Type="http://schemas.openxmlformats.org/officeDocument/2006/relationships/worksheet" Target="worksheets/sheet65.xml"/><Relationship Id="rId73" Type="http://schemas.openxmlformats.org/officeDocument/2006/relationships/worksheet" Target="worksheets/sheet73.xml"/><Relationship Id="rId78" Type="http://schemas.openxmlformats.org/officeDocument/2006/relationships/worksheet" Target="worksheets/sheet78.xml"/><Relationship Id="rId81" Type="http://schemas.openxmlformats.org/officeDocument/2006/relationships/worksheet" Target="worksheets/sheet81.xml"/><Relationship Id="rId86" Type="http://schemas.openxmlformats.org/officeDocument/2006/relationships/worksheet" Target="worksheets/sheet86.xml"/><Relationship Id="rId94" Type="http://schemas.openxmlformats.org/officeDocument/2006/relationships/worksheet" Target="worksheets/sheet94.xml"/><Relationship Id="rId99" Type="http://schemas.openxmlformats.org/officeDocument/2006/relationships/worksheet" Target="worksheets/sheet99.xml"/><Relationship Id="rId101" Type="http://schemas.openxmlformats.org/officeDocument/2006/relationships/worksheet" Target="worksheets/sheet10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9" Type="http://schemas.openxmlformats.org/officeDocument/2006/relationships/worksheet" Target="worksheets/sheet39.xml"/><Relationship Id="rId109" Type="http://schemas.openxmlformats.org/officeDocument/2006/relationships/styles" Target="styles.xml"/><Relationship Id="rId34" Type="http://schemas.openxmlformats.org/officeDocument/2006/relationships/worksheet" Target="worksheets/sheet34.xml"/><Relationship Id="rId50" Type="http://schemas.openxmlformats.org/officeDocument/2006/relationships/worksheet" Target="worksheets/sheet50.xml"/><Relationship Id="rId55" Type="http://schemas.openxmlformats.org/officeDocument/2006/relationships/worksheet" Target="worksheets/sheet55.xml"/><Relationship Id="rId76" Type="http://schemas.openxmlformats.org/officeDocument/2006/relationships/worksheet" Target="worksheets/sheet76.xml"/><Relationship Id="rId97" Type="http://schemas.openxmlformats.org/officeDocument/2006/relationships/worksheet" Target="worksheets/sheet97.xml"/><Relationship Id="rId104" Type="http://schemas.openxmlformats.org/officeDocument/2006/relationships/externalLink" Target="externalLinks/externalLink3.xml"/><Relationship Id="rId7" Type="http://schemas.openxmlformats.org/officeDocument/2006/relationships/worksheet" Target="worksheets/sheet7.xml"/><Relationship Id="rId71" Type="http://schemas.openxmlformats.org/officeDocument/2006/relationships/worksheet" Target="worksheets/sheet71.xml"/><Relationship Id="rId92" Type="http://schemas.openxmlformats.org/officeDocument/2006/relationships/worksheet" Target="worksheets/sheet9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239486</xdr:colOff>
      <xdr:row>0</xdr:row>
      <xdr:rowOff>0</xdr:rowOff>
    </xdr:from>
    <xdr:to>
      <xdr:col>10</xdr:col>
      <xdr:colOff>296636</xdr:colOff>
      <xdr:row>0</xdr:row>
      <xdr:rowOff>196582</xdr:rowOff>
    </xdr:to>
    <xdr:sp macro="" textlink="">
      <xdr:nvSpPr>
        <xdr:cNvPr id="6" name="AutoShape 3" descr="tet"/>
        <xdr:cNvSpPr>
          <a:spLocks noChangeAspect="1" noChangeArrowheads="1"/>
        </xdr:cNvSpPr>
      </xdr:nvSpPr>
      <xdr:spPr bwMode="auto">
        <a:xfrm>
          <a:off x="13793561" y="16894629"/>
          <a:ext cx="190500" cy="215632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Users\4875X\Downloads\universelles%20fichier1%20bis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microsoft.com/office/2006/relationships/xlExternalLinkPath/xlPathMissing" Target="TRIO%20final%2050%20etapes.xlsx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1.xlsx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Program%20Files/EasyPHP-5.3.3/www/Fichier/Conditions/Trio/versions%20originaux/TRIO%20base%202%20test%202.xlsx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HP%20PROBOOK/Documents/versions%20originaux/TRIO%20base%201%20samdei%2021%2006%202014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"/>
    </sheetNames>
    <sheetDataSet>
      <sheetData sheetId="0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2"/>
      <sheetName val="condition3etape31"/>
      <sheetName val="condition3etape32"/>
      <sheetName val="condition3etape33"/>
      <sheetName val="condition3etape34"/>
      <sheetName val="condition3etape35"/>
      <sheetName val="condition3etape36"/>
      <sheetName val="condition3etape37"/>
      <sheetName val="condition3etape38"/>
      <sheetName val="condition3etape39"/>
      <sheetName val="condition3etape40"/>
      <sheetName val="condition3etape41"/>
      <sheetName val="condition3etape42"/>
      <sheetName val="condition3etape43"/>
      <sheetName val="condition3etape44"/>
      <sheetName val="condition3etape45"/>
      <sheetName val="condition3etape46"/>
      <sheetName val="condition3etape47"/>
      <sheetName val="condition3etape48"/>
      <sheetName val="condition3etape49"/>
      <sheetName val="condition3etape50"/>
      <sheetName val="condition3etape51"/>
      <sheetName val="condition3etape52"/>
      <sheetName val="condition3etape53"/>
      <sheetName val="condition3etape54"/>
      <sheetName val="condition3etape55"/>
      <sheetName val="condition3etape56"/>
      <sheetName val="condition3etape57"/>
      <sheetName val="condition3etape58"/>
      <sheetName val="condition3etape59"/>
      <sheetName val="condition3etape60"/>
      <sheetName val="condition3etape61"/>
      <sheetName val="condition3etape62"/>
      <sheetName val="condition3etape63"/>
      <sheetName val="condition3etape64"/>
      <sheetName val="condition3etape65"/>
      <sheetName val="condition3etape66"/>
      <sheetName val="condition3etape67"/>
      <sheetName val="condition3etape68"/>
      <sheetName val="condition3etape69"/>
      <sheetName val="condition3etape70"/>
      <sheetName val="condition3etape71"/>
      <sheetName val="condition3etape72"/>
      <sheetName val="condition3etape73"/>
      <sheetName val="condition3etape74"/>
      <sheetName val="condition3etape75"/>
      <sheetName val="condition3etape76"/>
      <sheetName val="condition3etape77"/>
      <sheetName val="condition3etape78"/>
      <sheetName val="condition3etape79"/>
      <sheetName val="condition3etape80"/>
      <sheetName val="condition3etape81"/>
      <sheetName val="condition3etape82"/>
      <sheetName val="condition3etape83"/>
      <sheetName val="condition3etape84"/>
      <sheetName val="condition3etape85"/>
      <sheetName val="condition3etape86"/>
      <sheetName val="condition3etape87"/>
      <sheetName val="condition3etape88"/>
      <sheetName val="condition3etape89"/>
      <sheetName val="condition3etape90"/>
      <sheetName val="condition3etape91"/>
      <sheetName val="condition3etape92"/>
      <sheetName val="condition3etape93"/>
      <sheetName val="condition3etape94"/>
      <sheetName val="condition3etape95"/>
      <sheetName val="condition3etape96"/>
      <sheetName val="condition3etape97"/>
      <sheetName val="condition3etape98"/>
      <sheetName val="condition3etape99"/>
      <sheetName val="condition3etape100"/>
      <sheetName val="condition3etape101"/>
      <sheetName val="condition3etape102"/>
      <sheetName val="condition3etape103"/>
      <sheetName val="condition3etape104"/>
      <sheetName val="condition3etape105"/>
      <sheetName val="condition3etape106"/>
      <sheetName val="condition3etape107"/>
      <sheetName val="condition3etape108"/>
      <sheetName val="condition3etape109"/>
      <sheetName val="condition3etape110"/>
    </sheetNames>
    <sheetDataSet>
      <sheetData sheetId="0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base1"/>
    </sheetNames>
    <sheetDataSet>
      <sheetData sheetId="0" refreshError="1"/>
    </sheetDataSet>
  </externalBook>
</externalLink>
</file>

<file path=xl/theme/theme1.xml><?xml version="1.0" encoding="utf-8"?>
<a:theme xmlns:a="http://schemas.openxmlformats.org/drawingml/2006/main" name="Thèm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10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3.bin"/></Relationships>
</file>

<file path=xl/worksheets/_rels/sheet10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4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4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4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4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4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4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4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5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5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5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5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5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5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5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5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3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6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4.bin"/></Relationships>
</file>

<file path=xl/worksheets/_rels/sheet6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5.bin"/></Relationships>
</file>

<file path=xl/worksheets/_rels/sheet6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6.bin"/></Relationships>
</file>

<file path=xl/worksheets/_rels/sheet6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7.bin"/></Relationships>
</file>

<file path=xl/worksheets/_rels/sheet6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8.bin"/></Relationships>
</file>

<file path=xl/worksheets/_rels/sheet6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9.bin"/></Relationships>
</file>

<file path=xl/worksheets/_rels/sheet6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0.bin"/></Relationships>
</file>

<file path=xl/worksheets/_rels/sheet6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1.bin"/></Relationships>
</file>

<file path=xl/worksheets/_rels/sheet6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2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7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3.bin"/></Relationships>
</file>

<file path=xl/worksheets/_rels/sheet7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4.bin"/></Relationships>
</file>

<file path=xl/worksheets/_rels/sheet7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5.bin"/></Relationships>
</file>

<file path=xl/worksheets/_rels/sheet7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6.bin"/></Relationships>
</file>

<file path=xl/worksheets/_rels/sheet7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7.bin"/></Relationships>
</file>

<file path=xl/worksheets/_rels/sheet7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8.bin"/></Relationships>
</file>

<file path=xl/worksheets/_rels/sheet7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9.bin"/></Relationships>
</file>

<file path=xl/worksheets/_rels/sheet7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0.bin"/></Relationships>
</file>

<file path=xl/worksheets/_rels/sheet7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1.bin"/></Relationships>
</file>

<file path=xl/worksheets/_rels/sheet7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2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8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3.bin"/></Relationships>
</file>

<file path=xl/worksheets/_rels/sheet8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4.bin"/></Relationships>
</file>

<file path=xl/worksheets/_rels/sheet8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5.bin"/></Relationships>
</file>

<file path=xl/worksheets/_rels/sheet8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6.bin"/></Relationships>
</file>

<file path=xl/worksheets/_rels/sheet8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7.bin"/></Relationships>
</file>

<file path=xl/worksheets/_rels/sheet8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8.bin"/></Relationships>
</file>

<file path=xl/worksheets/_rels/sheet8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9.bin"/></Relationships>
</file>

<file path=xl/worksheets/_rels/sheet8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0.bin"/></Relationships>
</file>

<file path=xl/worksheets/_rels/sheet8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1.bin"/></Relationships>
</file>

<file path=xl/worksheets/_rels/sheet8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2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3.bin"/></Relationships>
</file>

<file path=xl/worksheets/_rels/sheet9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4.bin"/></Relationships>
</file>

<file path=xl/worksheets/_rels/sheet9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5.bin"/></Relationships>
</file>

<file path=xl/worksheets/_rels/sheet9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6.bin"/></Relationships>
</file>

<file path=xl/worksheets/_rels/sheet9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7.bin"/></Relationships>
</file>

<file path=xl/worksheets/_rels/sheet9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8.bin"/></Relationships>
</file>

<file path=xl/worksheets/_rels/sheet9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9.bin"/></Relationships>
</file>

<file path=xl/worksheets/_rels/sheet9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0.bin"/></Relationships>
</file>

<file path=xl/worksheets/_rels/sheet9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1.bin"/></Relationships>
</file>

<file path=xl/worksheets/_rels/sheet9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8:AY122"/>
  <sheetViews>
    <sheetView topLeftCell="B66" zoomScale="90" zoomScaleNormal="90" workbookViewId="0">
      <selection activeCell="S70" sqref="S70:T122"/>
    </sheetView>
  </sheetViews>
  <sheetFormatPr baseColWidth="10" defaultRowHeight="16.5" customHeight="1" x14ac:dyDescent="0.25"/>
  <cols>
    <col min="1" max="1" width="29.140625" customWidth="1"/>
    <col min="2" max="2" width="24" bestFit="1" customWidth="1"/>
    <col min="3" max="22" width="4.85546875" customWidth="1"/>
    <col min="23" max="23" width="7.85546875" customWidth="1"/>
    <col min="24" max="43" width="4.85546875" customWidth="1"/>
    <col min="44" max="44" width="4.42578125" customWidth="1"/>
    <col min="45" max="45" width="5.5703125" customWidth="1"/>
    <col min="47" max="51" width="2" bestFit="1" customWidth="1"/>
  </cols>
  <sheetData>
    <row r="8" spans="44:51" ht="16.5" customHeight="1" thickBot="1" x14ac:dyDescent="0.3">
      <c r="AR8" s="26"/>
      <c r="AS8" s="26"/>
      <c r="AT8" s="26"/>
      <c r="AU8" s="14"/>
      <c r="AV8" s="14"/>
      <c r="AW8" s="14"/>
      <c r="AX8" s="14"/>
      <c r="AY8" s="14"/>
    </row>
    <row r="53" spans="1:22" ht="16.5" customHeight="1" x14ac:dyDescent="0.3">
      <c r="A53" s="17"/>
      <c r="B53" s="2"/>
      <c r="C53" s="2"/>
      <c r="D53" s="2"/>
      <c r="E53" s="2"/>
      <c r="F53" s="2"/>
      <c r="G53" s="2"/>
      <c r="H53" s="2"/>
      <c r="I53" s="2"/>
      <c r="J53" s="2"/>
      <c r="K53" s="2"/>
      <c r="L53" s="2"/>
      <c r="M53" s="2"/>
      <c r="N53" s="2"/>
      <c r="O53" s="2"/>
      <c r="P53" s="2"/>
      <c r="Q53" s="2"/>
      <c r="R53" s="2"/>
      <c r="S53" s="2"/>
      <c r="T53" s="2"/>
      <c r="U53" s="2"/>
      <c r="V53" s="18"/>
    </row>
    <row r="54" spans="1:22" ht="16.5" customHeight="1" x14ac:dyDescent="0.3">
      <c r="A54" s="17"/>
      <c r="B54" s="2"/>
      <c r="C54" s="2"/>
      <c r="D54" s="2"/>
      <c r="E54" s="2"/>
      <c r="F54" s="2"/>
      <c r="G54" s="2"/>
      <c r="H54" s="2"/>
      <c r="I54" s="2"/>
      <c r="J54" s="2"/>
      <c r="K54" s="2"/>
      <c r="L54" s="2"/>
      <c r="M54" s="2"/>
      <c r="N54" s="2"/>
      <c r="O54" s="2"/>
      <c r="P54" s="2"/>
      <c r="Q54" s="2"/>
      <c r="R54" s="2"/>
      <c r="S54" s="2"/>
      <c r="T54" s="2"/>
      <c r="U54" s="2"/>
      <c r="V54" s="18"/>
    </row>
    <row r="55" spans="1:22" ht="16.5" customHeight="1" x14ac:dyDescent="0.25">
      <c r="B55" s="2"/>
      <c r="C55" s="2"/>
      <c r="D55" s="2"/>
      <c r="E55" s="2"/>
      <c r="F55" s="2"/>
      <c r="G55" s="2"/>
      <c r="H55" s="2"/>
      <c r="I55" s="2"/>
      <c r="J55" s="2"/>
      <c r="K55" s="2"/>
      <c r="L55" s="2"/>
      <c r="M55" s="2"/>
      <c r="N55" s="2"/>
      <c r="O55" s="2"/>
      <c r="P55" s="2"/>
      <c r="Q55" s="2"/>
      <c r="R55" s="2"/>
      <c r="S55" s="2"/>
      <c r="T55" s="2"/>
      <c r="U55" s="2"/>
    </row>
    <row r="65" spans="2:45" ht="16.5" customHeight="1" thickBot="1" x14ac:dyDescent="0.3"/>
    <row r="66" spans="2:45" ht="16.5" customHeight="1" thickBot="1" x14ac:dyDescent="0.3">
      <c r="B66" s="27" t="s">
        <v>78</v>
      </c>
      <c r="C66" s="28"/>
      <c r="D66" s="28"/>
      <c r="E66" s="24">
        <v>41800</v>
      </c>
      <c r="F66" s="24"/>
      <c r="G66" s="24"/>
      <c r="H66" s="24"/>
      <c r="I66" s="25"/>
      <c r="N66" s="19" t="s">
        <v>104</v>
      </c>
    </row>
    <row r="67" spans="2:45" ht="16.5" customHeight="1" thickBot="1" x14ac:dyDescent="0.3">
      <c r="B67" s="29" t="s">
        <v>79</v>
      </c>
      <c r="C67" s="30"/>
      <c r="D67" s="31"/>
      <c r="E67" s="13">
        <v>18</v>
      </c>
      <c r="F67" s="13">
        <v>10</v>
      </c>
      <c r="G67" s="13">
        <v>12</v>
      </c>
      <c r="H67" s="13">
        <v>0</v>
      </c>
      <c r="I67" s="15">
        <v>0</v>
      </c>
    </row>
    <row r="68" spans="2:45" ht="16.5" customHeight="1" thickBot="1" x14ac:dyDescent="0.3"/>
    <row r="69" spans="2:45" ht="16.5" customHeight="1" thickBot="1" x14ac:dyDescent="0.4">
      <c r="C69" s="4">
        <v>1</v>
      </c>
      <c r="D69" s="4">
        <v>2</v>
      </c>
      <c r="E69" s="4">
        <v>3</v>
      </c>
      <c r="F69" s="4">
        <v>4</v>
      </c>
      <c r="G69" s="4">
        <v>5</v>
      </c>
      <c r="H69" s="4">
        <v>6</v>
      </c>
      <c r="I69" s="4">
        <v>7</v>
      </c>
      <c r="J69" s="4">
        <v>8</v>
      </c>
      <c r="K69" s="4">
        <v>9</v>
      </c>
      <c r="L69" s="4">
        <v>10</v>
      </c>
      <c r="M69" s="4">
        <v>11</v>
      </c>
      <c r="N69" s="4">
        <v>12</v>
      </c>
      <c r="O69" s="4">
        <v>13</v>
      </c>
      <c r="P69" s="4">
        <v>14</v>
      </c>
      <c r="Q69" s="4">
        <v>15</v>
      </c>
      <c r="R69" s="4">
        <v>16</v>
      </c>
      <c r="S69" s="4">
        <v>17</v>
      </c>
      <c r="T69" s="4">
        <v>18</v>
      </c>
      <c r="U69" s="4">
        <v>19</v>
      </c>
      <c r="V69" s="4">
        <v>20</v>
      </c>
      <c r="W69" s="1"/>
      <c r="Z69" s="4" t="s">
        <v>80</v>
      </c>
      <c r="AA69" s="4" t="s">
        <v>81</v>
      </c>
      <c r="AB69" s="4" t="s">
        <v>82</v>
      </c>
      <c r="AC69" s="4" t="s">
        <v>83</v>
      </c>
      <c r="AD69" s="4" t="s">
        <v>84</v>
      </c>
      <c r="AE69" s="4" t="s">
        <v>85</v>
      </c>
      <c r="AF69" s="4" t="s">
        <v>86</v>
      </c>
      <c r="AG69" s="4" t="s">
        <v>87</v>
      </c>
      <c r="AH69" s="4" t="s">
        <v>88</v>
      </c>
      <c r="AI69" s="4" t="s">
        <v>89</v>
      </c>
      <c r="AJ69" s="4" t="s">
        <v>90</v>
      </c>
      <c r="AK69" s="4" t="s">
        <v>91</v>
      </c>
      <c r="AL69" s="4" t="s">
        <v>92</v>
      </c>
      <c r="AM69" s="4" t="s">
        <v>93</v>
      </c>
      <c r="AN69" s="4" t="s">
        <v>94</v>
      </c>
      <c r="AO69" s="4" t="s">
        <v>95</v>
      </c>
      <c r="AP69" s="4" t="s">
        <v>96</v>
      </c>
      <c r="AQ69" s="4" t="s">
        <v>97</v>
      </c>
      <c r="AR69" s="4" t="s">
        <v>98</v>
      </c>
      <c r="AS69" s="4" t="s">
        <v>99</v>
      </c>
    </row>
    <row r="70" spans="2:45" ht="16.5" customHeight="1" thickBot="1" x14ac:dyDescent="0.35">
      <c r="B70" s="3" t="s">
        <v>2</v>
      </c>
      <c r="C70" s="6">
        <v>3</v>
      </c>
      <c r="D70" s="6">
        <v>7</v>
      </c>
      <c r="E70" s="6">
        <v>14</v>
      </c>
      <c r="F70" s="6">
        <v>4</v>
      </c>
      <c r="G70" s="6">
        <v>5</v>
      </c>
      <c r="H70" s="6">
        <v>8</v>
      </c>
      <c r="I70" s="6">
        <v>12</v>
      </c>
      <c r="J70" s="6">
        <v>13</v>
      </c>
      <c r="K70" s="6">
        <v>1</v>
      </c>
      <c r="L70" s="6">
        <v>11</v>
      </c>
      <c r="M70" s="6">
        <v>6</v>
      </c>
      <c r="N70" s="6">
        <v>2</v>
      </c>
      <c r="O70" s="6">
        <v>16</v>
      </c>
      <c r="P70" s="6">
        <v>9</v>
      </c>
      <c r="Q70" s="6">
        <v>10</v>
      </c>
      <c r="R70" s="6">
        <v>15</v>
      </c>
      <c r="S70" s="6">
        <v>17</v>
      </c>
      <c r="T70" s="6">
        <v>18</v>
      </c>
      <c r="U70" s="6">
        <v>19</v>
      </c>
      <c r="V70" s="6">
        <v>20</v>
      </c>
      <c r="W70" s="8">
        <v>210</v>
      </c>
      <c r="Z70" s="6">
        <f t="shared" ref="Z70:Z101" si="0">IF(C70&lt;10,C70+9,C70-9)</f>
        <v>12</v>
      </c>
      <c r="AA70" s="6">
        <f t="shared" ref="AA70:AA101" si="1">IF(D70&lt;10,D70+9,D70-9)</f>
        <v>16</v>
      </c>
      <c r="AB70" s="6">
        <f t="shared" ref="AB70:AB101" si="2">IF(E70&lt;10,E70+9,E70-9)</f>
        <v>5</v>
      </c>
      <c r="AC70" s="6">
        <f t="shared" ref="AC70:AC101" si="3">IF(F70&lt;10,F70+9,F70-9)</f>
        <v>13</v>
      </c>
      <c r="AD70" s="6">
        <f t="shared" ref="AD70:AD101" si="4">IF(G70&lt;10,G70+9,G70-9)</f>
        <v>14</v>
      </c>
      <c r="AE70" s="6">
        <f t="shared" ref="AE70:AE101" si="5">IF(H70&lt;10,H70+9,H70-9)</f>
        <v>17</v>
      </c>
      <c r="AF70" s="6">
        <f t="shared" ref="AF70:AF101" si="6">IF(I70&lt;10,I70+9,I70-9)</f>
        <v>3</v>
      </c>
      <c r="AG70" s="6">
        <f t="shared" ref="AG70:AG101" si="7">IF(J70&lt;10,J70+9,J70-9)</f>
        <v>4</v>
      </c>
      <c r="AH70" s="6">
        <f t="shared" ref="AH70:AH101" si="8">IF(K70&lt;10,K70+9,K70-9)</f>
        <v>10</v>
      </c>
      <c r="AI70" s="6">
        <f t="shared" ref="AI70:AI101" si="9">IF(L70&lt;10,L70+9,L70-9)</f>
        <v>2</v>
      </c>
      <c r="AJ70" s="6">
        <f t="shared" ref="AJ70:AJ101" si="10">IF(M70&lt;10,M70+9,M70-9)</f>
        <v>15</v>
      </c>
      <c r="AK70" s="6">
        <f t="shared" ref="AK70:AK101" si="11">IF(N70&lt;10,N70+9,N70-9)</f>
        <v>11</v>
      </c>
      <c r="AL70" s="6">
        <f t="shared" ref="AL70:AL101" si="12">IF(O70&lt;10,O70+9,O70-9)</f>
        <v>7</v>
      </c>
      <c r="AM70" s="6">
        <f t="shared" ref="AM70:AM101" si="13">IF(P70&lt;10,P70+9,P70-9)</f>
        <v>18</v>
      </c>
      <c r="AN70" s="6">
        <f t="shared" ref="AN70:AN101" si="14">IF(Q70&lt;10,Q70+9,Q70-9)</f>
        <v>1</v>
      </c>
      <c r="AO70" s="6">
        <f t="shared" ref="AO70:AO101" si="15">IF(R70&lt;10,R70+9,R70-9)</f>
        <v>6</v>
      </c>
      <c r="AP70" s="6">
        <f t="shared" ref="AP70:AP101" si="16">IF(S70&lt;10,S70+9,S70-9)</f>
        <v>8</v>
      </c>
      <c r="AQ70" s="6">
        <f t="shared" ref="AQ70:AQ101" si="17">IF(T70&lt;10,T70+9,T70-9)</f>
        <v>9</v>
      </c>
      <c r="AR70" s="6">
        <f t="shared" ref="AR70:AR101" si="18">IF(U70&lt;10,U70+9,U70-9)</f>
        <v>10</v>
      </c>
      <c r="AS70" s="6">
        <f t="shared" ref="AS70:AS101" si="19">IF(V70&lt;10,V70+9,V70-9)</f>
        <v>11</v>
      </c>
    </row>
    <row r="71" spans="2:45" ht="16.5" customHeight="1" thickBot="1" x14ac:dyDescent="0.35">
      <c r="B71" s="3" t="s">
        <v>3</v>
      </c>
      <c r="C71" s="6">
        <v>6</v>
      </c>
      <c r="D71" s="6">
        <v>1</v>
      </c>
      <c r="E71" s="6">
        <v>4</v>
      </c>
      <c r="F71" s="6">
        <v>5</v>
      </c>
      <c r="G71" s="6">
        <v>3</v>
      </c>
      <c r="H71" s="6">
        <v>2</v>
      </c>
      <c r="I71" s="6">
        <v>8</v>
      </c>
      <c r="J71" s="6">
        <v>11</v>
      </c>
      <c r="K71" s="6">
        <v>13</v>
      </c>
      <c r="L71" s="6">
        <v>9</v>
      </c>
      <c r="M71" s="6">
        <v>7</v>
      </c>
      <c r="N71" s="6">
        <v>12</v>
      </c>
      <c r="O71" s="6">
        <v>14</v>
      </c>
      <c r="P71" s="6">
        <v>10</v>
      </c>
      <c r="Q71" s="6">
        <v>15</v>
      </c>
      <c r="R71" s="6">
        <v>16</v>
      </c>
      <c r="S71" s="6">
        <v>17</v>
      </c>
      <c r="T71" s="6">
        <v>18</v>
      </c>
      <c r="U71" s="6">
        <v>19</v>
      </c>
      <c r="V71" s="6">
        <v>20</v>
      </c>
      <c r="W71" s="7">
        <v>210</v>
      </c>
      <c r="Z71" s="6">
        <f t="shared" si="0"/>
        <v>15</v>
      </c>
      <c r="AA71" s="6">
        <f t="shared" si="1"/>
        <v>10</v>
      </c>
      <c r="AB71" s="6">
        <f t="shared" si="2"/>
        <v>13</v>
      </c>
      <c r="AC71" s="6">
        <f t="shared" si="3"/>
        <v>14</v>
      </c>
      <c r="AD71" s="6">
        <f t="shared" si="4"/>
        <v>12</v>
      </c>
      <c r="AE71" s="6">
        <f t="shared" si="5"/>
        <v>11</v>
      </c>
      <c r="AF71" s="6">
        <f t="shared" si="6"/>
        <v>17</v>
      </c>
      <c r="AG71" s="6">
        <f t="shared" si="7"/>
        <v>2</v>
      </c>
      <c r="AH71" s="6">
        <f t="shared" si="8"/>
        <v>4</v>
      </c>
      <c r="AI71" s="6">
        <f t="shared" si="9"/>
        <v>18</v>
      </c>
      <c r="AJ71" s="6">
        <f t="shared" si="10"/>
        <v>16</v>
      </c>
      <c r="AK71" s="6">
        <f t="shared" si="11"/>
        <v>3</v>
      </c>
      <c r="AL71" s="6">
        <f t="shared" si="12"/>
        <v>5</v>
      </c>
      <c r="AM71" s="6">
        <f t="shared" si="13"/>
        <v>1</v>
      </c>
      <c r="AN71" s="6">
        <f t="shared" si="14"/>
        <v>6</v>
      </c>
      <c r="AO71" s="6">
        <f t="shared" si="15"/>
        <v>7</v>
      </c>
      <c r="AP71" s="6">
        <f t="shared" si="16"/>
        <v>8</v>
      </c>
      <c r="AQ71" s="6">
        <f t="shared" si="17"/>
        <v>9</v>
      </c>
      <c r="AR71" s="6">
        <f t="shared" si="18"/>
        <v>10</v>
      </c>
      <c r="AS71" s="6">
        <f t="shared" si="19"/>
        <v>11</v>
      </c>
    </row>
    <row r="72" spans="2:45" ht="16.5" customHeight="1" thickBot="1" x14ac:dyDescent="0.35">
      <c r="B72" s="3" t="s">
        <v>4</v>
      </c>
      <c r="C72" s="6">
        <v>3</v>
      </c>
      <c r="D72" s="6">
        <v>6</v>
      </c>
      <c r="E72" s="6">
        <v>4</v>
      </c>
      <c r="F72" s="6">
        <v>5</v>
      </c>
      <c r="G72" s="6">
        <v>8</v>
      </c>
      <c r="H72" s="6">
        <v>1</v>
      </c>
      <c r="I72" s="6">
        <v>7</v>
      </c>
      <c r="J72" s="6">
        <v>10</v>
      </c>
      <c r="K72" s="6">
        <v>2</v>
      </c>
      <c r="L72" s="6">
        <v>12</v>
      </c>
      <c r="M72" s="6">
        <v>13</v>
      </c>
      <c r="N72" s="6">
        <v>9</v>
      </c>
      <c r="O72" s="6">
        <v>14</v>
      </c>
      <c r="P72" s="6">
        <v>11</v>
      </c>
      <c r="Q72" s="6">
        <v>15</v>
      </c>
      <c r="R72" s="6">
        <v>16</v>
      </c>
      <c r="S72" s="6">
        <v>18</v>
      </c>
      <c r="T72" s="6">
        <v>17</v>
      </c>
      <c r="U72" s="6">
        <v>19</v>
      </c>
      <c r="V72" s="6">
        <v>20</v>
      </c>
      <c r="W72" s="7">
        <v>210</v>
      </c>
      <c r="Z72" s="6">
        <f t="shared" si="0"/>
        <v>12</v>
      </c>
      <c r="AA72" s="6">
        <f t="shared" si="1"/>
        <v>15</v>
      </c>
      <c r="AB72" s="6">
        <f t="shared" si="2"/>
        <v>13</v>
      </c>
      <c r="AC72" s="6">
        <f t="shared" si="3"/>
        <v>14</v>
      </c>
      <c r="AD72" s="6">
        <f t="shared" si="4"/>
        <v>17</v>
      </c>
      <c r="AE72" s="6">
        <f t="shared" si="5"/>
        <v>10</v>
      </c>
      <c r="AF72" s="6">
        <f t="shared" si="6"/>
        <v>16</v>
      </c>
      <c r="AG72" s="6">
        <f t="shared" si="7"/>
        <v>1</v>
      </c>
      <c r="AH72" s="6">
        <f t="shared" si="8"/>
        <v>11</v>
      </c>
      <c r="AI72" s="6">
        <f t="shared" si="9"/>
        <v>3</v>
      </c>
      <c r="AJ72" s="6">
        <f t="shared" si="10"/>
        <v>4</v>
      </c>
      <c r="AK72" s="6">
        <f t="shared" si="11"/>
        <v>18</v>
      </c>
      <c r="AL72" s="6">
        <f t="shared" si="12"/>
        <v>5</v>
      </c>
      <c r="AM72" s="6">
        <f t="shared" si="13"/>
        <v>2</v>
      </c>
      <c r="AN72" s="6">
        <f t="shared" si="14"/>
        <v>6</v>
      </c>
      <c r="AO72" s="6">
        <f t="shared" si="15"/>
        <v>7</v>
      </c>
      <c r="AP72" s="6">
        <f t="shared" si="16"/>
        <v>9</v>
      </c>
      <c r="AQ72" s="6">
        <f t="shared" si="17"/>
        <v>8</v>
      </c>
      <c r="AR72" s="6">
        <f t="shared" si="18"/>
        <v>10</v>
      </c>
      <c r="AS72" s="6">
        <f t="shared" si="19"/>
        <v>11</v>
      </c>
    </row>
    <row r="73" spans="2:45" ht="16.5" customHeight="1" thickBot="1" x14ac:dyDescent="0.35">
      <c r="B73" s="3" t="s">
        <v>33</v>
      </c>
      <c r="C73" s="6">
        <v>9</v>
      </c>
      <c r="D73" s="6">
        <v>5</v>
      </c>
      <c r="E73" s="6">
        <v>4</v>
      </c>
      <c r="F73" s="6">
        <v>8</v>
      </c>
      <c r="G73" s="6">
        <v>10</v>
      </c>
      <c r="H73" s="6">
        <v>13</v>
      </c>
      <c r="I73" s="6">
        <v>1</v>
      </c>
      <c r="J73" s="6">
        <v>3</v>
      </c>
      <c r="K73" s="6">
        <v>2</v>
      </c>
      <c r="L73" s="6">
        <v>11</v>
      </c>
      <c r="M73" s="6">
        <v>14</v>
      </c>
      <c r="N73" s="6">
        <v>7</v>
      </c>
      <c r="O73" s="6">
        <v>16</v>
      </c>
      <c r="P73" s="6">
        <v>6</v>
      </c>
      <c r="Q73" s="6">
        <v>17</v>
      </c>
      <c r="R73" s="6">
        <v>18</v>
      </c>
      <c r="S73" s="6">
        <v>12</v>
      </c>
      <c r="T73" s="6">
        <v>15</v>
      </c>
      <c r="U73" s="6">
        <v>19</v>
      </c>
      <c r="V73" s="6">
        <v>20</v>
      </c>
      <c r="W73" s="7">
        <v>210</v>
      </c>
      <c r="Z73" s="6">
        <f t="shared" si="0"/>
        <v>18</v>
      </c>
      <c r="AA73" s="6">
        <f t="shared" si="1"/>
        <v>14</v>
      </c>
      <c r="AB73" s="6">
        <f t="shared" si="2"/>
        <v>13</v>
      </c>
      <c r="AC73" s="6">
        <f t="shared" si="3"/>
        <v>17</v>
      </c>
      <c r="AD73" s="6">
        <f t="shared" si="4"/>
        <v>1</v>
      </c>
      <c r="AE73" s="6">
        <f t="shared" si="5"/>
        <v>4</v>
      </c>
      <c r="AF73" s="6">
        <f t="shared" si="6"/>
        <v>10</v>
      </c>
      <c r="AG73" s="6">
        <f t="shared" si="7"/>
        <v>12</v>
      </c>
      <c r="AH73" s="6">
        <f t="shared" si="8"/>
        <v>11</v>
      </c>
      <c r="AI73" s="6">
        <f t="shared" si="9"/>
        <v>2</v>
      </c>
      <c r="AJ73" s="6">
        <f t="shared" si="10"/>
        <v>5</v>
      </c>
      <c r="AK73" s="6">
        <f t="shared" si="11"/>
        <v>16</v>
      </c>
      <c r="AL73" s="6">
        <f t="shared" si="12"/>
        <v>7</v>
      </c>
      <c r="AM73" s="6">
        <f t="shared" si="13"/>
        <v>15</v>
      </c>
      <c r="AN73" s="6">
        <f t="shared" si="14"/>
        <v>8</v>
      </c>
      <c r="AO73" s="6">
        <f t="shared" si="15"/>
        <v>9</v>
      </c>
      <c r="AP73" s="6">
        <f t="shared" si="16"/>
        <v>3</v>
      </c>
      <c r="AQ73" s="6">
        <f t="shared" si="17"/>
        <v>6</v>
      </c>
      <c r="AR73" s="6">
        <f t="shared" si="18"/>
        <v>10</v>
      </c>
      <c r="AS73" s="6">
        <f t="shared" si="19"/>
        <v>11</v>
      </c>
    </row>
    <row r="74" spans="2:45" ht="16.5" customHeight="1" thickBot="1" x14ac:dyDescent="0.35">
      <c r="B74" s="3" t="s">
        <v>32</v>
      </c>
      <c r="C74" s="6">
        <v>9</v>
      </c>
      <c r="D74" s="6">
        <v>3</v>
      </c>
      <c r="E74" s="6">
        <v>5</v>
      </c>
      <c r="F74" s="6">
        <v>7</v>
      </c>
      <c r="G74" s="6">
        <v>4</v>
      </c>
      <c r="H74" s="6">
        <v>8</v>
      </c>
      <c r="I74" s="6">
        <v>1</v>
      </c>
      <c r="J74" s="6">
        <v>2</v>
      </c>
      <c r="K74" s="6">
        <v>11</v>
      </c>
      <c r="L74" s="6">
        <v>14</v>
      </c>
      <c r="M74" s="6">
        <v>6</v>
      </c>
      <c r="N74" s="6">
        <v>12</v>
      </c>
      <c r="O74" s="6">
        <v>10</v>
      </c>
      <c r="P74" s="6">
        <v>13</v>
      </c>
      <c r="Q74" s="6">
        <v>15</v>
      </c>
      <c r="R74" s="6">
        <v>16</v>
      </c>
      <c r="S74" s="6">
        <v>17</v>
      </c>
      <c r="T74" s="6">
        <v>18</v>
      </c>
      <c r="U74" s="6">
        <v>19</v>
      </c>
      <c r="V74" s="6">
        <v>20</v>
      </c>
      <c r="W74" s="7">
        <v>210</v>
      </c>
      <c r="Z74" s="6">
        <f t="shared" si="0"/>
        <v>18</v>
      </c>
      <c r="AA74" s="6">
        <f t="shared" si="1"/>
        <v>12</v>
      </c>
      <c r="AB74" s="6">
        <f t="shared" si="2"/>
        <v>14</v>
      </c>
      <c r="AC74" s="6">
        <f t="shared" si="3"/>
        <v>16</v>
      </c>
      <c r="AD74" s="6">
        <f t="shared" si="4"/>
        <v>13</v>
      </c>
      <c r="AE74" s="6">
        <f t="shared" si="5"/>
        <v>17</v>
      </c>
      <c r="AF74" s="6">
        <f t="shared" si="6"/>
        <v>10</v>
      </c>
      <c r="AG74" s="6">
        <f t="shared" si="7"/>
        <v>11</v>
      </c>
      <c r="AH74" s="6">
        <f t="shared" si="8"/>
        <v>2</v>
      </c>
      <c r="AI74" s="6">
        <f t="shared" si="9"/>
        <v>5</v>
      </c>
      <c r="AJ74" s="6">
        <f t="shared" si="10"/>
        <v>15</v>
      </c>
      <c r="AK74" s="6">
        <f t="shared" si="11"/>
        <v>3</v>
      </c>
      <c r="AL74" s="6">
        <f t="shared" si="12"/>
        <v>1</v>
      </c>
      <c r="AM74" s="6">
        <f t="shared" si="13"/>
        <v>4</v>
      </c>
      <c r="AN74" s="6">
        <f t="shared" si="14"/>
        <v>6</v>
      </c>
      <c r="AO74" s="6">
        <f t="shared" si="15"/>
        <v>7</v>
      </c>
      <c r="AP74" s="6">
        <f t="shared" si="16"/>
        <v>8</v>
      </c>
      <c r="AQ74" s="6">
        <f t="shared" si="17"/>
        <v>9</v>
      </c>
      <c r="AR74" s="6">
        <f t="shared" si="18"/>
        <v>10</v>
      </c>
      <c r="AS74" s="6">
        <f t="shared" si="19"/>
        <v>11</v>
      </c>
    </row>
    <row r="75" spans="2:45" ht="16.5" customHeight="1" thickBot="1" x14ac:dyDescent="0.35">
      <c r="B75" s="3" t="s">
        <v>39</v>
      </c>
      <c r="C75" s="6">
        <v>6</v>
      </c>
      <c r="D75" s="6">
        <v>1</v>
      </c>
      <c r="E75" s="6">
        <v>4</v>
      </c>
      <c r="F75" s="6">
        <v>5</v>
      </c>
      <c r="G75" s="6">
        <v>3</v>
      </c>
      <c r="H75" s="6">
        <v>2</v>
      </c>
      <c r="I75" s="6">
        <v>8</v>
      </c>
      <c r="J75" s="6">
        <v>11</v>
      </c>
      <c r="K75" s="6">
        <v>13</v>
      </c>
      <c r="L75" s="6">
        <v>9</v>
      </c>
      <c r="M75" s="6">
        <v>7</v>
      </c>
      <c r="N75" s="6">
        <v>12</v>
      </c>
      <c r="O75" s="6">
        <v>14</v>
      </c>
      <c r="P75" s="6">
        <v>10</v>
      </c>
      <c r="Q75" s="6">
        <v>15</v>
      </c>
      <c r="R75" s="6">
        <v>16</v>
      </c>
      <c r="S75" s="6">
        <v>17</v>
      </c>
      <c r="T75" s="6">
        <v>18</v>
      </c>
      <c r="U75" s="6">
        <v>19</v>
      </c>
      <c r="V75" s="6">
        <v>20</v>
      </c>
      <c r="W75" s="7">
        <v>210</v>
      </c>
      <c r="Z75" s="6">
        <f t="shared" si="0"/>
        <v>15</v>
      </c>
      <c r="AA75" s="6">
        <f t="shared" si="1"/>
        <v>10</v>
      </c>
      <c r="AB75" s="6">
        <f t="shared" si="2"/>
        <v>13</v>
      </c>
      <c r="AC75" s="6">
        <f t="shared" si="3"/>
        <v>14</v>
      </c>
      <c r="AD75" s="6">
        <f t="shared" si="4"/>
        <v>12</v>
      </c>
      <c r="AE75" s="6">
        <f t="shared" si="5"/>
        <v>11</v>
      </c>
      <c r="AF75" s="6">
        <f t="shared" si="6"/>
        <v>17</v>
      </c>
      <c r="AG75" s="6">
        <f t="shared" si="7"/>
        <v>2</v>
      </c>
      <c r="AH75" s="6">
        <f t="shared" si="8"/>
        <v>4</v>
      </c>
      <c r="AI75" s="6">
        <f t="shared" si="9"/>
        <v>18</v>
      </c>
      <c r="AJ75" s="6">
        <f t="shared" si="10"/>
        <v>16</v>
      </c>
      <c r="AK75" s="6">
        <f t="shared" si="11"/>
        <v>3</v>
      </c>
      <c r="AL75" s="6">
        <f t="shared" si="12"/>
        <v>5</v>
      </c>
      <c r="AM75" s="6">
        <f t="shared" si="13"/>
        <v>1</v>
      </c>
      <c r="AN75" s="6">
        <f t="shared" si="14"/>
        <v>6</v>
      </c>
      <c r="AO75" s="6">
        <f t="shared" si="15"/>
        <v>7</v>
      </c>
      <c r="AP75" s="6">
        <f t="shared" si="16"/>
        <v>8</v>
      </c>
      <c r="AQ75" s="6">
        <f t="shared" si="17"/>
        <v>9</v>
      </c>
      <c r="AR75" s="6">
        <f t="shared" si="18"/>
        <v>10</v>
      </c>
      <c r="AS75" s="6">
        <f t="shared" si="19"/>
        <v>11</v>
      </c>
    </row>
    <row r="76" spans="2:45" ht="16.5" customHeight="1" thickBot="1" x14ac:dyDescent="0.35">
      <c r="B76" s="3" t="s">
        <v>68</v>
      </c>
      <c r="C76" s="6">
        <v>1</v>
      </c>
      <c r="D76" s="6">
        <v>7</v>
      </c>
      <c r="E76" s="6">
        <v>6</v>
      </c>
      <c r="F76" s="6">
        <v>4</v>
      </c>
      <c r="G76" s="6">
        <v>12</v>
      </c>
      <c r="H76" s="6">
        <v>5</v>
      </c>
      <c r="I76" s="6">
        <v>14</v>
      </c>
      <c r="J76" s="6">
        <v>8</v>
      </c>
      <c r="K76" s="6">
        <v>10</v>
      </c>
      <c r="L76" s="6">
        <v>3</v>
      </c>
      <c r="M76" s="6">
        <v>2</v>
      </c>
      <c r="N76" s="6">
        <v>16</v>
      </c>
      <c r="O76" s="6">
        <v>9</v>
      </c>
      <c r="P76" s="6">
        <v>13</v>
      </c>
      <c r="Q76" s="6">
        <v>15</v>
      </c>
      <c r="R76" s="6">
        <v>11</v>
      </c>
      <c r="S76" s="6">
        <v>17</v>
      </c>
      <c r="T76" s="6">
        <v>18</v>
      </c>
      <c r="U76" s="6">
        <v>19</v>
      </c>
      <c r="V76" s="6">
        <v>20</v>
      </c>
      <c r="W76" s="7">
        <v>210</v>
      </c>
      <c r="Z76" s="6">
        <f t="shared" si="0"/>
        <v>10</v>
      </c>
      <c r="AA76" s="6">
        <f t="shared" si="1"/>
        <v>16</v>
      </c>
      <c r="AB76" s="6">
        <f t="shared" si="2"/>
        <v>15</v>
      </c>
      <c r="AC76" s="6">
        <f t="shared" si="3"/>
        <v>13</v>
      </c>
      <c r="AD76" s="6">
        <f t="shared" si="4"/>
        <v>3</v>
      </c>
      <c r="AE76" s="6">
        <f t="shared" si="5"/>
        <v>14</v>
      </c>
      <c r="AF76" s="6">
        <f t="shared" si="6"/>
        <v>5</v>
      </c>
      <c r="AG76" s="6">
        <f t="shared" si="7"/>
        <v>17</v>
      </c>
      <c r="AH76" s="6">
        <f t="shared" si="8"/>
        <v>1</v>
      </c>
      <c r="AI76" s="6">
        <f t="shared" si="9"/>
        <v>12</v>
      </c>
      <c r="AJ76" s="6">
        <f t="shared" si="10"/>
        <v>11</v>
      </c>
      <c r="AK76" s="6">
        <f t="shared" si="11"/>
        <v>7</v>
      </c>
      <c r="AL76" s="6">
        <f t="shared" si="12"/>
        <v>18</v>
      </c>
      <c r="AM76" s="6">
        <f t="shared" si="13"/>
        <v>4</v>
      </c>
      <c r="AN76" s="6">
        <f t="shared" si="14"/>
        <v>6</v>
      </c>
      <c r="AO76" s="6">
        <f t="shared" si="15"/>
        <v>2</v>
      </c>
      <c r="AP76" s="6">
        <f t="shared" si="16"/>
        <v>8</v>
      </c>
      <c r="AQ76" s="6">
        <f t="shared" si="17"/>
        <v>9</v>
      </c>
      <c r="AR76" s="6">
        <f t="shared" si="18"/>
        <v>10</v>
      </c>
      <c r="AS76" s="6">
        <f t="shared" si="19"/>
        <v>11</v>
      </c>
    </row>
    <row r="77" spans="2:45" ht="16.5" customHeight="1" thickBot="1" x14ac:dyDescent="0.35">
      <c r="B77" s="3" t="s">
        <v>38</v>
      </c>
      <c r="C77" s="6">
        <v>14</v>
      </c>
      <c r="D77" s="6">
        <v>1</v>
      </c>
      <c r="E77" s="6">
        <v>7</v>
      </c>
      <c r="F77" s="6">
        <v>6</v>
      </c>
      <c r="G77" s="6">
        <v>12</v>
      </c>
      <c r="H77" s="6">
        <v>16</v>
      </c>
      <c r="I77" s="6">
        <v>4</v>
      </c>
      <c r="J77" s="6">
        <v>5</v>
      </c>
      <c r="K77" s="6">
        <v>8</v>
      </c>
      <c r="L77" s="6">
        <v>10</v>
      </c>
      <c r="M77" s="6">
        <v>13</v>
      </c>
      <c r="N77" s="6">
        <v>3</v>
      </c>
      <c r="O77" s="6">
        <v>18</v>
      </c>
      <c r="P77" s="6">
        <v>2</v>
      </c>
      <c r="Q77" s="6">
        <v>11</v>
      </c>
      <c r="R77" s="6">
        <v>17</v>
      </c>
      <c r="S77" s="6">
        <v>15</v>
      </c>
      <c r="T77" s="6">
        <v>9</v>
      </c>
      <c r="U77" s="6">
        <v>19</v>
      </c>
      <c r="V77" s="6">
        <v>20</v>
      </c>
      <c r="W77" s="7">
        <v>210</v>
      </c>
      <c r="Z77" s="6">
        <f t="shared" si="0"/>
        <v>5</v>
      </c>
      <c r="AA77" s="6">
        <f t="shared" si="1"/>
        <v>10</v>
      </c>
      <c r="AB77" s="6">
        <f t="shared" si="2"/>
        <v>16</v>
      </c>
      <c r="AC77" s="6">
        <f t="shared" si="3"/>
        <v>15</v>
      </c>
      <c r="AD77" s="6">
        <f t="shared" si="4"/>
        <v>3</v>
      </c>
      <c r="AE77" s="6">
        <f t="shared" si="5"/>
        <v>7</v>
      </c>
      <c r="AF77" s="6">
        <f t="shared" si="6"/>
        <v>13</v>
      </c>
      <c r="AG77" s="6">
        <f t="shared" si="7"/>
        <v>14</v>
      </c>
      <c r="AH77" s="6">
        <f t="shared" si="8"/>
        <v>17</v>
      </c>
      <c r="AI77" s="6">
        <f t="shared" si="9"/>
        <v>1</v>
      </c>
      <c r="AJ77" s="6">
        <f t="shared" si="10"/>
        <v>4</v>
      </c>
      <c r="AK77" s="6">
        <f t="shared" si="11"/>
        <v>12</v>
      </c>
      <c r="AL77" s="6">
        <f t="shared" si="12"/>
        <v>9</v>
      </c>
      <c r="AM77" s="6">
        <f t="shared" si="13"/>
        <v>11</v>
      </c>
      <c r="AN77" s="6">
        <f t="shared" si="14"/>
        <v>2</v>
      </c>
      <c r="AO77" s="6">
        <f t="shared" si="15"/>
        <v>8</v>
      </c>
      <c r="AP77" s="6">
        <f t="shared" si="16"/>
        <v>6</v>
      </c>
      <c r="AQ77" s="6">
        <f t="shared" si="17"/>
        <v>18</v>
      </c>
      <c r="AR77" s="6">
        <f t="shared" si="18"/>
        <v>10</v>
      </c>
      <c r="AS77" s="6">
        <f t="shared" si="19"/>
        <v>11</v>
      </c>
    </row>
    <row r="78" spans="2:45" ht="16.5" customHeight="1" thickBot="1" x14ac:dyDescent="0.35">
      <c r="B78" s="3" t="s">
        <v>72</v>
      </c>
      <c r="C78" s="6">
        <v>14</v>
      </c>
      <c r="D78" s="6">
        <v>1</v>
      </c>
      <c r="E78" s="6">
        <v>12</v>
      </c>
      <c r="F78" s="6">
        <v>7</v>
      </c>
      <c r="G78" s="6">
        <v>10</v>
      </c>
      <c r="H78" s="6">
        <v>16</v>
      </c>
      <c r="I78" s="6">
        <v>6</v>
      </c>
      <c r="J78" s="6">
        <v>2</v>
      </c>
      <c r="K78" s="6">
        <v>4</v>
      </c>
      <c r="L78" s="6">
        <v>8</v>
      </c>
      <c r="M78" s="6">
        <v>15</v>
      </c>
      <c r="N78" s="6">
        <v>13</v>
      </c>
      <c r="O78" s="6">
        <v>3</v>
      </c>
      <c r="P78" s="6">
        <v>11</v>
      </c>
      <c r="Q78" s="6">
        <v>9</v>
      </c>
      <c r="R78" s="6">
        <v>18</v>
      </c>
      <c r="S78" s="6">
        <v>5</v>
      </c>
      <c r="T78" s="6">
        <v>17</v>
      </c>
      <c r="U78" s="6">
        <v>19</v>
      </c>
      <c r="V78" s="6">
        <v>20</v>
      </c>
      <c r="W78" s="7">
        <v>210</v>
      </c>
      <c r="Z78" s="6">
        <f t="shared" si="0"/>
        <v>5</v>
      </c>
      <c r="AA78" s="6">
        <f t="shared" si="1"/>
        <v>10</v>
      </c>
      <c r="AB78" s="6">
        <f t="shared" si="2"/>
        <v>3</v>
      </c>
      <c r="AC78" s="6">
        <f t="shared" si="3"/>
        <v>16</v>
      </c>
      <c r="AD78" s="6">
        <f t="shared" si="4"/>
        <v>1</v>
      </c>
      <c r="AE78" s="6">
        <f t="shared" si="5"/>
        <v>7</v>
      </c>
      <c r="AF78" s="6">
        <f t="shared" si="6"/>
        <v>15</v>
      </c>
      <c r="AG78" s="6">
        <f t="shared" si="7"/>
        <v>11</v>
      </c>
      <c r="AH78" s="6">
        <f t="shared" si="8"/>
        <v>13</v>
      </c>
      <c r="AI78" s="6">
        <f t="shared" si="9"/>
        <v>17</v>
      </c>
      <c r="AJ78" s="6">
        <f t="shared" si="10"/>
        <v>6</v>
      </c>
      <c r="AK78" s="6">
        <f t="shared" si="11"/>
        <v>4</v>
      </c>
      <c r="AL78" s="6">
        <f t="shared" si="12"/>
        <v>12</v>
      </c>
      <c r="AM78" s="6">
        <f t="shared" si="13"/>
        <v>2</v>
      </c>
      <c r="AN78" s="6">
        <f t="shared" si="14"/>
        <v>18</v>
      </c>
      <c r="AO78" s="6">
        <f t="shared" si="15"/>
        <v>9</v>
      </c>
      <c r="AP78" s="6">
        <f t="shared" si="16"/>
        <v>14</v>
      </c>
      <c r="AQ78" s="6">
        <f t="shared" si="17"/>
        <v>8</v>
      </c>
      <c r="AR78" s="6">
        <f t="shared" si="18"/>
        <v>10</v>
      </c>
      <c r="AS78" s="6">
        <f t="shared" si="19"/>
        <v>11</v>
      </c>
    </row>
    <row r="79" spans="2:45" ht="16.5" customHeight="1" thickBot="1" x14ac:dyDescent="0.35">
      <c r="B79" s="3" t="s">
        <v>73</v>
      </c>
      <c r="C79" s="6">
        <v>3</v>
      </c>
      <c r="D79" s="6">
        <v>5</v>
      </c>
      <c r="E79" s="6">
        <v>2</v>
      </c>
      <c r="F79" s="6">
        <v>1</v>
      </c>
      <c r="G79" s="6">
        <v>11</v>
      </c>
      <c r="H79" s="6">
        <v>8</v>
      </c>
      <c r="I79" s="6">
        <v>12</v>
      </c>
      <c r="J79" s="6">
        <v>6</v>
      </c>
      <c r="K79" s="6">
        <v>13</v>
      </c>
      <c r="L79" s="6">
        <v>14</v>
      </c>
      <c r="M79" s="6">
        <v>7</v>
      </c>
      <c r="N79" s="6">
        <v>15</v>
      </c>
      <c r="O79" s="6">
        <v>16</v>
      </c>
      <c r="P79" s="6">
        <v>17</v>
      </c>
      <c r="Q79" s="6">
        <v>4</v>
      </c>
      <c r="R79" s="6">
        <v>9</v>
      </c>
      <c r="S79" s="6">
        <v>18</v>
      </c>
      <c r="T79" s="6">
        <v>10</v>
      </c>
      <c r="U79" s="6">
        <v>19</v>
      </c>
      <c r="V79" s="6">
        <v>20</v>
      </c>
      <c r="W79" s="7">
        <v>210</v>
      </c>
      <c r="Z79" s="6">
        <f t="shared" si="0"/>
        <v>12</v>
      </c>
      <c r="AA79" s="6">
        <f t="shared" si="1"/>
        <v>14</v>
      </c>
      <c r="AB79" s="6">
        <f t="shared" si="2"/>
        <v>11</v>
      </c>
      <c r="AC79" s="6">
        <f t="shared" si="3"/>
        <v>10</v>
      </c>
      <c r="AD79" s="6">
        <f t="shared" si="4"/>
        <v>2</v>
      </c>
      <c r="AE79" s="6">
        <f t="shared" si="5"/>
        <v>17</v>
      </c>
      <c r="AF79" s="6">
        <f t="shared" si="6"/>
        <v>3</v>
      </c>
      <c r="AG79" s="6">
        <f t="shared" si="7"/>
        <v>15</v>
      </c>
      <c r="AH79" s="6">
        <f t="shared" si="8"/>
        <v>4</v>
      </c>
      <c r="AI79" s="6">
        <f t="shared" si="9"/>
        <v>5</v>
      </c>
      <c r="AJ79" s="6">
        <f t="shared" si="10"/>
        <v>16</v>
      </c>
      <c r="AK79" s="6">
        <f t="shared" si="11"/>
        <v>6</v>
      </c>
      <c r="AL79" s="6">
        <f t="shared" si="12"/>
        <v>7</v>
      </c>
      <c r="AM79" s="6">
        <f t="shared" si="13"/>
        <v>8</v>
      </c>
      <c r="AN79" s="6">
        <f t="shared" si="14"/>
        <v>13</v>
      </c>
      <c r="AO79" s="6">
        <f t="shared" si="15"/>
        <v>18</v>
      </c>
      <c r="AP79" s="6">
        <f t="shared" si="16"/>
        <v>9</v>
      </c>
      <c r="AQ79" s="6">
        <f t="shared" si="17"/>
        <v>1</v>
      </c>
      <c r="AR79" s="6">
        <f t="shared" si="18"/>
        <v>10</v>
      </c>
      <c r="AS79" s="6">
        <f t="shared" si="19"/>
        <v>11</v>
      </c>
    </row>
    <row r="80" spans="2:45" ht="16.5" customHeight="1" thickBot="1" x14ac:dyDescent="0.35">
      <c r="B80" s="3" t="s">
        <v>74</v>
      </c>
      <c r="C80" s="6">
        <v>14</v>
      </c>
      <c r="D80" s="6">
        <v>1</v>
      </c>
      <c r="E80" s="6">
        <v>7</v>
      </c>
      <c r="F80" s="6">
        <v>12</v>
      </c>
      <c r="G80" s="6">
        <v>16</v>
      </c>
      <c r="H80" s="6">
        <v>6</v>
      </c>
      <c r="I80" s="6">
        <v>4</v>
      </c>
      <c r="J80" s="6">
        <v>10</v>
      </c>
      <c r="K80" s="6">
        <v>8</v>
      </c>
      <c r="L80" s="6">
        <v>2</v>
      </c>
      <c r="M80" s="6">
        <v>13</v>
      </c>
      <c r="N80" s="6">
        <v>3</v>
      </c>
      <c r="O80" s="6">
        <v>11</v>
      </c>
      <c r="P80" s="6">
        <v>5</v>
      </c>
      <c r="Q80" s="6">
        <v>18</v>
      </c>
      <c r="R80" s="6">
        <v>15</v>
      </c>
      <c r="S80" s="6">
        <v>17</v>
      </c>
      <c r="T80" s="6">
        <v>9</v>
      </c>
      <c r="U80" s="6">
        <v>19</v>
      </c>
      <c r="V80" s="6">
        <v>20</v>
      </c>
      <c r="W80" s="7">
        <v>210</v>
      </c>
      <c r="Z80" s="6">
        <f t="shared" si="0"/>
        <v>5</v>
      </c>
      <c r="AA80" s="6">
        <f t="shared" si="1"/>
        <v>10</v>
      </c>
      <c r="AB80" s="6">
        <f t="shared" si="2"/>
        <v>16</v>
      </c>
      <c r="AC80" s="6">
        <f t="shared" si="3"/>
        <v>3</v>
      </c>
      <c r="AD80" s="6">
        <f t="shared" si="4"/>
        <v>7</v>
      </c>
      <c r="AE80" s="6">
        <f t="shared" si="5"/>
        <v>15</v>
      </c>
      <c r="AF80" s="6">
        <f t="shared" si="6"/>
        <v>13</v>
      </c>
      <c r="AG80" s="6">
        <f t="shared" si="7"/>
        <v>1</v>
      </c>
      <c r="AH80" s="6">
        <f t="shared" si="8"/>
        <v>17</v>
      </c>
      <c r="AI80" s="6">
        <f t="shared" si="9"/>
        <v>11</v>
      </c>
      <c r="AJ80" s="6">
        <f t="shared" si="10"/>
        <v>4</v>
      </c>
      <c r="AK80" s="6">
        <f t="shared" si="11"/>
        <v>12</v>
      </c>
      <c r="AL80" s="6">
        <f t="shared" si="12"/>
        <v>2</v>
      </c>
      <c r="AM80" s="6">
        <f t="shared" si="13"/>
        <v>14</v>
      </c>
      <c r="AN80" s="6">
        <f t="shared" si="14"/>
        <v>9</v>
      </c>
      <c r="AO80" s="6">
        <f t="shared" si="15"/>
        <v>6</v>
      </c>
      <c r="AP80" s="6">
        <f t="shared" si="16"/>
        <v>8</v>
      </c>
      <c r="AQ80" s="6">
        <f t="shared" si="17"/>
        <v>18</v>
      </c>
      <c r="AR80" s="6">
        <f t="shared" si="18"/>
        <v>10</v>
      </c>
      <c r="AS80" s="6">
        <f t="shared" si="19"/>
        <v>11</v>
      </c>
    </row>
    <row r="81" spans="2:45" ht="16.5" customHeight="1" thickBot="1" x14ac:dyDescent="0.35">
      <c r="B81" s="3" t="s">
        <v>69</v>
      </c>
      <c r="C81" s="6">
        <v>7</v>
      </c>
      <c r="D81" s="6">
        <v>15</v>
      </c>
      <c r="E81" s="6">
        <v>13</v>
      </c>
      <c r="F81" s="6">
        <v>18</v>
      </c>
      <c r="G81" s="6">
        <v>6</v>
      </c>
      <c r="H81" s="6">
        <v>17</v>
      </c>
      <c r="I81" s="6">
        <v>1</v>
      </c>
      <c r="J81" s="6">
        <v>12</v>
      </c>
      <c r="K81" s="6">
        <v>4</v>
      </c>
      <c r="L81" s="6">
        <v>10</v>
      </c>
      <c r="M81" s="6">
        <v>8</v>
      </c>
      <c r="N81" s="6">
        <v>16</v>
      </c>
      <c r="O81" s="6">
        <v>5</v>
      </c>
      <c r="P81" s="6">
        <v>11</v>
      </c>
      <c r="Q81" s="6">
        <v>3</v>
      </c>
      <c r="R81" s="6">
        <v>2</v>
      </c>
      <c r="S81" s="6">
        <v>14</v>
      </c>
      <c r="T81" s="6">
        <v>9</v>
      </c>
      <c r="U81" s="6">
        <v>19</v>
      </c>
      <c r="V81" s="6">
        <v>20</v>
      </c>
      <c r="W81" s="7">
        <v>210</v>
      </c>
      <c r="Z81" s="6">
        <f t="shared" si="0"/>
        <v>16</v>
      </c>
      <c r="AA81" s="6">
        <f t="shared" si="1"/>
        <v>6</v>
      </c>
      <c r="AB81" s="6">
        <f t="shared" si="2"/>
        <v>4</v>
      </c>
      <c r="AC81" s="6">
        <f t="shared" si="3"/>
        <v>9</v>
      </c>
      <c r="AD81" s="6">
        <f t="shared" si="4"/>
        <v>15</v>
      </c>
      <c r="AE81" s="6">
        <f t="shared" si="5"/>
        <v>8</v>
      </c>
      <c r="AF81" s="6">
        <f t="shared" si="6"/>
        <v>10</v>
      </c>
      <c r="AG81" s="6">
        <f t="shared" si="7"/>
        <v>3</v>
      </c>
      <c r="AH81" s="6">
        <f t="shared" si="8"/>
        <v>13</v>
      </c>
      <c r="AI81" s="6">
        <f t="shared" si="9"/>
        <v>1</v>
      </c>
      <c r="AJ81" s="6">
        <f t="shared" si="10"/>
        <v>17</v>
      </c>
      <c r="AK81" s="6">
        <f t="shared" si="11"/>
        <v>7</v>
      </c>
      <c r="AL81" s="6">
        <f t="shared" si="12"/>
        <v>14</v>
      </c>
      <c r="AM81" s="6">
        <f t="shared" si="13"/>
        <v>2</v>
      </c>
      <c r="AN81" s="6">
        <f t="shared" si="14"/>
        <v>12</v>
      </c>
      <c r="AO81" s="6">
        <f t="shared" si="15"/>
        <v>11</v>
      </c>
      <c r="AP81" s="6">
        <f t="shared" si="16"/>
        <v>5</v>
      </c>
      <c r="AQ81" s="6">
        <f t="shared" si="17"/>
        <v>18</v>
      </c>
      <c r="AR81" s="6">
        <f t="shared" si="18"/>
        <v>10</v>
      </c>
      <c r="AS81" s="6">
        <f t="shared" si="19"/>
        <v>11</v>
      </c>
    </row>
    <row r="82" spans="2:45" ht="16.5" customHeight="1" thickBot="1" x14ac:dyDescent="0.35">
      <c r="B82" s="3" t="s">
        <v>70</v>
      </c>
      <c r="C82" s="6">
        <v>12</v>
      </c>
      <c r="D82" s="6">
        <v>16</v>
      </c>
      <c r="E82" s="6">
        <v>14</v>
      </c>
      <c r="F82" s="6">
        <v>10</v>
      </c>
      <c r="G82" s="6">
        <v>7</v>
      </c>
      <c r="H82" s="6">
        <v>15</v>
      </c>
      <c r="I82" s="6">
        <v>1</v>
      </c>
      <c r="J82" s="6">
        <v>13</v>
      </c>
      <c r="K82" s="6">
        <v>6</v>
      </c>
      <c r="L82" s="6">
        <v>8</v>
      </c>
      <c r="M82" s="6">
        <v>18</v>
      </c>
      <c r="N82" s="6">
        <v>11</v>
      </c>
      <c r="O82" s="6">
        <v>4</v>
      </c>
      <c r="P82" s="6">
        <v>2</v>
      </c>
      <c r="Q82" s="6">
        <v>9</v>
      </c>
      <c r="R82" s="6">
        <v>3</v>
      </c>
      <c r="S82" s="6">
        <v>17</v>
      </c>
      <c r="T82" s="6">
        <v>5</v>
      </c>
      <c r="U82" s="6">
        <v>19</v>
      </c>
      <c r="V82" s="6">
        <v>20</v>
      </c>
      <c r="W82" s="7">
        <v>210</v>
      </c>
      <c r="Z82" s="6">
        <f t="shared" si="0"/>
        <v>3</v>
      </c>
      <c r="AA82" s="6">
        <f t="shared" si="1"/>
        <v>7</v>
      </c>
      <c r="AB82" s="6">
        <f t="shared" si="2"/>
        <v>5</v>
      </c>
      <c r="AC82" s="6">
        <f t="shared" si="3"/>
        <v>1</v>
      </c>
      <c r="AD82" s="6">
        <f t="shared" si="4"/>
        <v>16</v>
      </c>
      <c r="AE82" s="6">
        <f t="shared" si="5"/>
        <v>6</v>
      </c>
      <c r="AF82" s="6">
        <f t="shared" si="6"/>
        <v>10</v>
      </c>
      <c r="AG82" s="6">
        <f t="shared" si="7"/>
        <v>4</v>
      </c>
      <c r="AH82" s="6">
        <f t="shared" si="8"/>
        <v>15</v>
      </c>
      <c r="AI82" s="6">
        <f t="shared" si="9"/>
        <v>17</v>
      </c>
      <c r="AJ82" s="6">
        <f t="shared" si="10"/>
        <v>9</v>
      </c>
      <c r="AK82" s="6">
        <f t="shared" si="11"/>
        <v>2</v>
      </c>
      <c r="AL82" s="6">
        <f t="shared" si="12"/>
        <v>13</v>
      </c>
      <c r="AM82" s="6">
        <f t="shared" si="13"/>
        <v>11</v>
      </c>
      <c r="AN82" s="6">
        <f t="shared" si="14"/>
        <v>18</v>
      </c>
      <c r="AO82" s="6">
        <f t="shared" si="15"/>
        <v>12</v>
      </c>
      <c r="AP82" s="6">
        <f t="shared" si="16"/>
        <v>8</v>
      </c>
      <c r="AQ82" s="6">
        <f t="shared" si="17"/>
        <v>14</v>
      </c>
      <c r="AR82" s="6">
        <f t="shared" si="18"/>
        <v>10</v>
      </c>
      <c r="AS82" s="6">
        <f t="shared" si="19"/>
        <v>11</v>
      </c>
    </row>
    <row r="83" spans="2:45" ht="16.5" customHeight="1" thickBot="1" x14ac:dyDescent="0.35">
      <c r="B83" s="3" t="s">
        <v>71</v>
      </c>
      <c r="C83" s="6">
        <v>13</v>
      </c>
      <c r="D83" s="6">
        <v>15</v>
      </c>
      <c r="E83" s="6">
        <v>18</v>
      </c>
      <c r="F83" s="6">
        <v>7</v>
      </c>
      <c r="G83" s="6">
        <v>12</v>
      </c>
      <c r="H83" s="6">
        <v>16</v>
      </c>
      <c r="I83" s="6">
        <v>10</v>
      </c>
      <c r="J83" s="6">
        <v>6</v>
      </c>
      <c r="K83" s="6">
        <v>1</v>
      </c>
      <c r="L83" s="6">
        <v>14</v>
      </c>
      <c r="M83" s="6">
        <v>8</v>
      </c>
      <c r="N83" s="6">
        <v>4</v>
      </c>
      <c r="O83" s="6">
        <v>11</v>
      </c>
      <c r="P83" s="6">
        <v>17</v>
      </c>
      <c r="Q83" s="6">
        <v>2</v>
      </c>
      <c r="R83" s="6">
        <v>3</v>
      </c>
      <c r="S83" s="6">
        <v>5</v>
      </c>
      <c r="T83" s="6">
        <v>9</v>
      </c>
      <c r="U83" s="6">
        <v>19</v>
      </c>
      <c r="V83" s="6">
        <v>20</v>
      </c>
      <c r="W83" s="7">
        <v>210</v>
      </c>
      <c r="Z83" s="6">
        <f t="shared" si="0"/>
        <v>4</v>
      </c>
      <c r="AA83" s="6">
        <f t="shared" si="1"/>
        <v>6</v>
      </c>
      <c r="AB83" s="6">
        <f t="shared" si="2"/>
        <v>9</v>
      </c>
      <c r="AC83" s="6">
        <f t="shared" si="3"/>
        <v>16</v>
      </c>
      <c r="AD83" s="6">
        <f t="shared" si="4"/>
        <v>3</v>
      </c>
      <c r="AE83" s="6">
        <f t="shared" si="5"/>
        <v>7</v>
      </c>
      <c r="AF83" s="6">
        <f t="shared" si="6"/>
        <v>1</v>
      </c>
      <c r="AG83" s="6">
        <f t="shared" si="7"/>
        <v>15</v>
      </c>
      <c r="AH83" s="6">
        <f t="shared" si="8"/>
        <v>10</v>
      </c>
      <c r="AI83" s="6">
        <f t="shared" si="9"/>
        <v>5</v>
      </c>
      <c r="AJ83" s="6">
        <f t="shared" si="10"/>
        <v>17</v>
      </c>
      <c r="AK83" s="6">
        <f t="shared" si="11"/>
        <v>13</v>
      </c>
      <c r="AL83" s="6">
        <f t="shared" si="12"/>
        <v>2</v>
      </c>
      <c r="AM83" s="6">
        <f t="shared" si="13"/>
        <v>8</v>
      </c>
      <c r="AN83" s="6">
        <f t="shared" si="14"/>
        <v>11</v>
      </c>
      <c r="AO83" s="6">
        <f t="shared" si="15"/>
        <v>12</v>
      </c>
      <c r="AP83" s="6">
        <f t="shared" si="16"/>
        <v>14</v>
      </c>
      <c r="AQ83" s="6">
        <f t="shared" si="17"/>
        <v>18</v>
      </c>
      <c r="AR83" s="6">
        <f t="shared" si="18"/>
        <v>10</v>
      </c>
      <c r="AS83" s="6">
        <f t="shared" si="19"/>
        <v>11</v>
      </c>
    </row>
    <row r="84" spans="2:45" ht="16.5" customHeight="1" thickBot="1" x14ac:dyDescent="0.35">
      <c r="B84" s="3" t="s">
        <v>1</v>
      </c>
      <c r="C84" s="6">
        <v>7</v>
      </c>
      <c r="D84" s="6">
        <v>14</v>
      </c>
      <c r="E84" s="6">
        <v>12</v>
      </c>
      <c r="F84" s="6">
        <v>1</v>
      </c>
      <c r="G84" s="6">
        <v>16</v>
      </c>
      <c r="H84" s="6">
        <v>6</v>
      </c>
      <c r="I84" s="6">
        <v>10</v>
      </c>
      <c r="J84" s="6">
        <v>8</v>
      </c>
      <c r="K84" s="6">
        <v>4</v>
      </c>
      <c r="L84" s="6">
        <v>5</v>
      </c>
      <c r="M84" s="6">
        <v>13</v>
      </c>
      <c r="N84" s="6">
        <v>9</v>
      </c>
      <c r="O84" s="6">
        <v>17</v>
      </c>
      <c r="P84" s="6">
        <v>15</v>
      </c>
      <c r="Q84" s="6">
        <v>3</v>
      </c>
      <c r="R84" s="6">
        <v>18</v>
      </c>
      <c r="S84" s="6">
        <v>2</v>
      </c>
      <c r="T84" s="6">
        <v>11</v>
      </c>
      <c r="U84" s="6">
        <v>19</v>
      </c>
      <c r="V84" s="6">
        <v>20</v>
      </c>
      <c r="W84" s="12">
        <v>210</v>
      </c>
      <c r="Z84" s="6">
        <f t="shared" si="0"/>
        <v>16</v>
      </c>
      <c r="AA84" s="6">
        <f t="shared" si="1"/>
        <v>5</v>
      </c>
      <c r="AB84" s="6">
        <f t="shared" si="2"/>
        <v>3</v>
      </c>
      <c r="AC84" s="6">
        <f t="shared" si="3"/>
        <v>10</v>
      </c>
      <c r="AD84" s="6">
        <f t="shared" si="4"/>
        <v>7</v>
      </c>
      <c r="AE84" s="6">
        <f t="shared" si="5"/>
        <v>15</v>
      </c>
      <c r="AF84" s="6">
        <f t="shared" si="6"/>
        <v>1</v>
      </c>
      <c r="AG84" s="6">
        <f t="shared" si="7"/>
        <v>17</v>
      </c>
      <c r="AH84" s="6">
        <f t="shared" si="8"/>
        <v>13</v>
      </c>
      <c r="AI84" s="6">
        <f t="shared" si="9"/>
        <v>14</v>
      </c>
      <c r="AJ84" s="6">
        <f t="shared" si="10"/>
        <v>4</v>
      </c>
      <c r="AK84" s="6">
        <f t="shared" si="11"/>
        <v>18</v>
      </c>
      <c r="AL84" s="6">
        <f t="shared" si="12"/>
        <v>8</v>
      </c>
      <c r="AM84" s="6">
        <f t="shared" si="13"/>
        <v>6</v>
      </c>
      <c r="AN84" s="6">
        <f t="shared" si="14"/>
        <v>12</v>
      </c>
      <c r="AO84" s="6">
        <f t="shared" si="15"/>
        <v>9</v>
      </c>
      <c r="AP84" s="6">
        <f t="shared" si="16"/>
        <v>11</v>
      </c>
      <c r="AQ84" s="6">
        <f t="shared" si="17"/>
        <v>2</v>
      </c>
      <c r="AR84" s="6">
        <f t="shared" si="18"/>
        <v>10</v>
      </c>
      <c r="AS84" s="6">
        <f t="shared" si="19"/>
        <v>11</v>
      </c>
    </row>
    <row r="85" spans="2:45" ht="16.5" customHeight="1" thickBot="1" x14ac:dyDescent="0.35">
      <c r="B85" s="3" t="s">
        <v>30</v>
      </c>
      <c r="C85" s="6">
        <v>13</v>
      </c>
      <c r="D85" s="6">
        <v>12</v>
      </c>
      <c r="E85" s="6">
        <v>14</v>
      </c>
      <c r="F85" s="6">
        <v>11</v>
      </c>
      <c r="G85" s="6">
        <v>3</v>
      </c>
      <c r="H85" s="6">
        <v>6</v>
      </c>
      <c r="I85" s="6">
        <v>4</v>
      </c>
      <c r="J85" s="6">
        <v>18</v>
      </c>
      <c r="K85" s="6">
        <v>5</v>
      </c>
      <c r="L85" s="6">
        <v>1</v>
      </c>
      <c r="M85" s="6">
        <v>10</v>
      </c>
      <c r="N85" s="6">
        <v>17</v>
      </c>
      <c r="O85" s="6">
        <v>8</v>
      </c>
      <c r="P85" s="6">
        <v>16</v>
      </c>
      <c r="Q85" s="6">
        <v>9</v>
      </c>
      <c r="R85" s="6">
        <v>15</v>
      </c>
      <c r="S85" s="6">
        <v>2</v>
      </c>
      <c r="T85" s="6">
        <v>7</v>
      </c>
      <c r="U85" s="6">
        <v>19</v>
      </c>
      <c r="V85" s="6">
        <v>20</v>
      </c>
      <c r="W85" s="7">
        <v>210</v>
      </c>
      <c r="Z85" s="6">
        <f t="shared" si="0"/>
        <v>4</v>
      </c>
      <c r="AA85" s="6">
        <f t="shared" si="1"/>
        <v>3</v>
      </c>
      <c r="AB85" s="6">
        <f t="shared" si="2"/>
        <v>5</v>
      </c>
      <c r="AC85" s="6">
        <f t="shared" si="3"/>
        <v>2</v>
      </c>
      <c r="AD85" s="6">
        <f t="shared" si="4"/>
        <v>12</v>
      </c>
      <c r="AE85" s="6">
        <f t="shared" si="5"/>
        <v>15</v>
      </c>
      <c r="AF85" s="6">
        <f t="shared" si="6"/>
        <v>13</v>
      </c>
      <c r="AG85" s="6">
        <f t="shared" si="7"/>
        <v>9</v>
      </c>
      <c r="AH85" s="6">
        <f t="shared" si="8"/>
        <v>14</v>
      </c>
      <c r="AI85" s="6">
        <f t="shared" si="9"/>
        <v>10</v>
      </c>
      <c r="AJ85" s="6">
        <f t="shared" si="10"/>
        <v>1</v>
      </c>
      <c r="AK85" s="6">
        <f t="shared" si="11"/>
        <v>8</v>
      </c>
      <c r="AL85" s="6">
        <f t="shared" si="12"/>
        <v>17</v>
      </c>
      <c r="AM85" s="6">
        <f t="shared" si="13"/>
        <v>7</v>
      </c>
      <c r="AN85" s="6">
        <f t="shared" si="14"/>
        <v>18</v>
      </c>
      <c r="AO85" s="6">
        <f t="shared" si="15"/>
        <v>6</v>
      </c>
      <c r="AP85" s="6">
        <f t="shared" si="16"/>
        <v>11</v>
      </c>
      <c r="AQ85" s="6">
        <f t="shared" si="17"/>
        <v>16</v>
      </c>
      <c r="AR85" s="6">
        <f t="shared" si="18"/>
        <v>10</v>
      </c>
      <c r="AS85" s="6">
        <f t="shared" si="19"/>
        <v>11</v>
      </c>
    </row>
    <row r="86" spans="2:45" ht="16.5" customHeight="1" thickBot="1" x14ac:dyDescent="0.35">
      <c r="B86" s="3" t="s">
        <v>31</v>
      </c>
      <c r="C86" s="6">
        <v>13</v>
      </c>
      <c r="D86" s="6">
        <v>11</v>
      </c>
      <c r="E86" s="6">
        <v>12</v>
      </c>
      <c r="F86" s="6">
        <v>3</v>
      </c>
      <c r="G86" s="6">
        <v>14</v>
      </c>
      <c r="H86" s="6">
        <v>6</v>
      </c>
      <c r="I86" s="6">
        <v>4</v>
      </c>
      <c r="J86" s="6">
        <v>18</v>
      </c>
      <c r="K86" s="6">
        <v>7</v>
      </c>
      <c r="L86" s="6">
        <v>1</v>
      </c>
      <c r="M86" s="6">
        <v>10</v>
      </c>
      <c r="N86" s="6">
        <v>15</v>
      </c>
      <c r="O86" s="6">
        <v>16</v>
      </c>
      <c r="P86" s="6">
        <v>8</v>
      </c>
      <c r="Q86" s="6">
        <v>5</v>
      </c>
      <c r="R86" s="6">
        <v>9</v>
      </c>
      <c r="S86" s="6">
        <v>17</v>
      </c>
      <c r="T86" s="6">
        <v>2</v>
      </c>
      <c r="U86" s="6">
        <v>19</v>
      </c>
      <c r="V86" s="6">
        <v>20</v>
      </c>
      <c r="W86" s="7">
        <v>210</v>
      </c>
      <c r="Z86" s="6">
        <f t="shared" si="0"/>
        <v>4</v>
      </c>
      <c r="AA86" s="6">
        <f t="shared" si="1"/>
        <v>2</v>
      </c>
      <c r="AB86" s="6">
        <f t="shared" si="2"/>
        <v>3</v>
      </c>
      <c r="AC86" s="6">
        <f t="shared" si="3"/>
        <v>12</v>
      </c>
      <c r="AD86" s="6">
        <f t="shared" si="4"/>
        <v>5</v>
      </c>
      <c r="AE86" s="6">
        <f t="shared" si="5"/>
        <v>15</v>
      </c>
      <c r="AF86" s="6">
        <f t="shared" si="6"/>
        <v>13</v>
      </c>
      <c r="AG86" s="6">
        <f t="shared" si="7"/>
        <v>9</v>
      </c>
      <c r="AH86" s="6">
        <f t="shared" si="8"/>
        <v>16</v>
      </c>
      <c r="AI86" s="6">
        <f t="shared" si="9"/>
        <v>10</v>
      </c>
      <c r="AJ86" s="6">
        <f t="shared" si="10"/>
        <v>1</v>
      </c>
      <c r="AK86" s="6">
        <f t="shared" si="11"/>
        <v>6</v>
      </c>
      <c r="AL86" s="6">
        <f t="shared" si="12"/>
        <v>7</v>
      </c>
      <c r="AM86" s="6">
        <f t="shared" si="13"/>
        <v>17</v>
      </c>
      <c r="AN86" s="6">
        <f t="shared" si="14"/>
        <v>14</v>
      </c>
      <c r="AO86" s="6">
        <f t="shared" si="15"/>
        <v>18</v>
      </c>
      <c r="AP86" s="6">
        <f t="shared" si="16"/>
        <v>8</v>
      </c>
      <c r="AQ86" s="6">
        <f t="shared" si="17"/>
        <v>11</v>
      </c>
      <c r="AR86" s="6">
        <f t="shared" si="18"/>
        <v>10</v>
      </c>
      <c r="AS86" s="6">
        <f t="shared" si="19"/>
        <v>11</v>
      </c>
    </row>
    <row r="87" spans="2:45" ht="16.5" customHeight="1" thickBot="1" x14ac:dyDescent="0.35">
      <c r="B87" s="3" t="s">
        <v>36</v>
      </c>
      <c r="C87" s="6">
        <v>2</v>
      </c>
      <c r="D87" s="6">
        <v>7</v>
      </c>
      <c r="E87" s="6">
        <v>1</v>
      </c>
      <c r="F87" s="6">
        <v>12</v>
      </c>
      <c r="G87" s="6">
        <v>13</v>
      </c>
      <c r="H87" s="6">
        <v>16</v>
      </c>
      <c r="I87" s="6">
        <v>14</v>
      </c>
      <c r="J87" s="6">
        <v>10</v>
      </c>
      <c r="K87" s="6">
        <v>6</v>
      </c>
      <c r="L87" s="6">
        <v>5</v>
      </c>
      <c r="M87" s="6">
        <v>15</v>
      </c>
      <c r="N87" s="6">
        <v>18</v>
      </c>
      <c r="O87" s="6">
        <v>3</v>
      </c>
      <c r="P87" s="6">
        <v>8</v>
      </c>
      <c r="Q87" s="6">
        <v>9</v>
      </c>
      <c r="R87" s="6">
        <v>11</v>
      </c>
      <c r="S87" s="6">
        <v>4</v>
      </c>
      <c r="T87" s="6">
        <v>17</v>
      </c>
      <c r="U87" s="6">
        <v>19</v>
      </c>
      <c r="V87" s="6">
        <v>20</v>
      </c>
      <c r="W87" s="7">
        <v>210</v>
      </c>
      <c r="Z87" s="6">
        <f t="shared" si="0"/>
        <v>11</v>
      </c>
      <c r="AA87" s="6">
        <f t="shared" si="1"/>
        <v>16</v>
      </c>
      <c r="AB87" s="6">
        <f t="shared" si="2"/>
        <v>10</v>
      </c>
      <c r="AC87" s="6">
        <f t="shared" si="3"/>
        <v>3</v>
      </c>
      <c r="AD87" s="6">
        <f t="shared" si="4"/>
        <v>4</v>
      </c>
      <c r="AE87" s="6">
        <f t="shared" si="5"/>
        <v>7</v>
      </c>
      <c r="AF87" s="6">
        <f t="shared" si="6"/>
        <v>5</v>
      </c>
      <c r="AG87" s="6">
        <f t="shared" si="7"/>
        <v>1</v>
      </c>
      <c r="AH87" s="6">
        <f t="shared" si="8"/>
        <v>15</v>
      </c>
      <c r="AI87" s="6">
        <f t="shared" si="9"/>
        <v>14</v>
      </c>
      <c r="AJ87" s="6">
        <f t="shared" si="10"/>
        <v>6</v>
      </c>
      <c r="AK87" s="6">
        <f t="shared" si="11"/>
        <v>9</v>
      </c>
      <c r="AL87" s="6">
        <f t="shared" si="12"/>
        <v>12</v>
      </c>
      <c r="AM87" s="6">
        <f t="shared" si="13"/>
        <v>17</v>
      </c>
      <c r="AN87" s="6">
        <f t="shared" si="14"/>
        <v>18</v>
      </c>
      <c r="AO87" s="6">
        <f t="shared" si="15"/>
        <v>2</v>
      </c>
      <c r="AP87" s="6">
        <f t="shared" si="16"/>
        <v>13</v>
      </c>
      <c r="AQ87" s="6">
        <f t="shared" si="17"/>
        <v>8</v>
      </c>
      <c r="AR87" s="6">
        <f t="shared" si="18"/>
        <v>10</v>
      </c>
      <c r="AS87" s="6">
        <f t="shared" si="19"/>
        <v>11</v>
      </c>
    </row>
    <row r="88" spans="2:45" ht="16.5" customHeight="1" thickBot="1" x14ac:dyDescent="0.35">
      <c r="B88" s="3" t="s">
        <v>37</v>
      </c>
      <c r="C88" s="6">
        <v>1</v>
      </c>
      <c r="D88" s="6">
        <v>7</v>
      </c>
      <c r="E88" s="6">
        <v>14</v>
      </c>
      <c r="F88" s="6">
        <v>12</v>
      </c>
      <c r="G88" s="6">
        <v>16</v>
      </c>
      <c r="H88" s="6">
        <v>6</v>
      </c>
      <c r="I88" s="6">
        <v>4</v>
      </c>
      <c r="J88" s="6">
        <v>8</v>
      </c>
      <c r="K88" s="6">
        <v>10</v>
      </c>
      <c r="L88" s="6">
        <v>5</v>
      </c>
      <c r="M88" s="6">
        <v>15</v>
      </c>
      <c r="N88" s="6">
        <v>18</v>
      </c>
      <c r="O88" s="6">
        <v>9</v>
      </c>
      <c r="P88" s="6">
        <v>2</v>
      </c>
      <c r="Q88" s="6">
        <v>13</v>
      </c>
      <c r="R88" s="6">
        <v>3</v>
      </c>
      <c r="S88" s="6">
        <v>17</v>
      </c>
      <c r="T88" s="6">
        <v>11</v>
      </c>
      <c r="U88" s="6">
        <v>19</v>
      </c>
      <c r="V88" s="6">
        <v>20</v>
      </c>
      <c r="W88" s="7">
        <v>210</v>
      </c>
      <c r="Z88" s="6">
        <f t="shared" si="0"/>
        <v>10</v>
      </c>
      <c r="AA88" s="6">
        <f t="shared" si="1"/>
        <v>16</v>
      </c>
      <c r="AB88" s="6">
        <f t="shared" si="2"/>
        <v>5</v>
      </c>
      <c r="AC88" s="6">
        <f t="shared" si="3"/>
        <v>3</v>
      </c>
      <c r="AD88" s="6">
        <f t="shared" si="4"/>
        <v>7</v>
      </c>
      <c r="AE88" s="6">
        <f t="shared" si="5"/>
        <v>15</v>
      </c>
      <c r="AF88" s="6">
        <f t="shared" si="6"/>
        <v>13</v>
      </c>
      <c r="AG88" s="6">
        <f t="shared" si="7"/>
        <v>17</v>
      </c>
      <c r="AH88" s="6">
        <f t="shared" si="8"/>
        <v>1</v>
      </c>
      <c r="AI88" s="6">
        <f t="shared" si="9"/>
        <v>14</v>
      </c>
      <c r="AJ88" s="6">
        <f t="shared" si="10"/>
        <v>6</v>
      </c>
      <c r="AK88" s="6">
        <f t="shared" si="11"/>
        <v>9</v>
      </c>
      <c r="AL88" s="6">
        <f t="shared" si="12"/>
        <v>18</v>
      </c>
      <c r="AM88" s="6">
        <f t="shared" si="13"/>
        <v>11</v>
      </c>
      <c r="AN88" s="6">
        <f t="shared" si="14"/>
        <v>4</v>
      </c>
      <c r="AO88" s="6">
        <f t="shared" si="15"/>
        <v>12</v>
      </c>
      <c r="AP88" s="6">
        <f t="shared" si="16"/>
        <v>8</v>
      </c>
      <c r="AQ88" s="6">
        <f t="shared" si="17"/>
        <v>2</v>
      </c>
      <c r="AR88" s="6">
        <f t="shared" si="18"/>
        <v>10</v>
      </c>
      <c r="AS88" s="6">
        <f t="shared" si="19"/>
        <v>11</v>
      </c>
    </row>
    <row r="89" spans="2:45" ht="16.5" customHeight="1" thickBot="1" x14ac:dyDescent="0.35">
      <c r="B89" s="3" t="s">
        <v>35</v>
      </c>
      <c r="C89" s="6">
        <v>14</v>
      </c>
      <c r="D89" s="6">
        <v>16</v>
      </c>
      <c r="E89" s="6">
        <v>1</v>
      </c>
      <c r="F89" s="6">
        <v>7</v>
      </c>
      <c r="G89" s="6">
        <v>6</v>
      </c>
      <c r="H89" s="6">
        <v>12</v>
      </c>
      <c r="I89" s="6">
        <v>4</v>
      </c>
      <c r="J89" s="6">
        <v>5</v>
      </c>
      <c r="K89" s="6">
        <v>13</v>
      </c>
      <c r="L89" s="6">
        <v>3</v>
      </c>
      <c r="M89" s="6">
        <v>2</v>
      </c>
      <c r="N89" s="6">
        <v>17</v>
      </c>
      <c r="O89" s="6">
        <v>8</v>
      </c>
      <c r="P89" s="6">
        <v>18</v>
      </c>
      <c r="Q89" s="6">
        <v>9</v>
      </c>
      <c r="R89" s="6">
        <v>10</v>
      </c>
      <c r="S89" s="6">
        <v>15</v>
      </c>
      <c r="T89" s="6">
        <v>11</v>
      </c>
      <c r="U89" s="6">
        <v>19</v>
      </c>
      <c r="V89" s="6">
        <v>20</v>
      </c>
      <c r="W89" s="9">
        <v>210</v>
      </c>
      <c r="Z89" s="6">
        <f t="shared" si="0"/>
        <v>5</v>
      </c>
      <c r="AA89" s="6">
        <f t="shared" si="1"/>
        <v>7</v>
      </c>
      <c r="AB89" s="6">
        <f t="shared" si="2"/>
        <v>10</v>
      </c>
      <c r="AC89" s="6">
        <f t="shared" si="3"/>
        <v>16</v>
      </c>
      <c r="AD89" s="6">
        <f t="shared" si="4"/>
        <v>15</v>
      </c>
      <c r="AE89" s="6">
        <f t="shared" si="5"/>
        <v>3</v>
      </c>
      <c r="AF89" s="6">
        <f t="shared" si="6"/>
        <v>13</v>
      </c>
      <c r="AG89" s="6">
        <f t="shared" si="7"/>
        <v>14</v>
      </c>
      <c r="AH89" s="6">
        <f t="shared" si="8"/>
        <v>4</v>
      </c>
      <c r="AI89" s="6">
        <f t="shared" si="9"/>
        <v>12</v>
      </c>
      <c r="AJ89" s="6">
        <f t="shared" si="10"/>
        <v>11</v>
      </c>
      <c r="AK89" s="6">
        <f t="shared" si="11"/>
        <v>8</v>
      </c>
      <c r="AL89" s="6">
        <f t="shared" si="12"/>
        <v>17</v>
      </c>
      <c r="AM89" s="6">
        <f t="shared" si="13"/>
        <v>9</v>
      </c>
      <c r="AN89" s="6">
        <f t="shared" si="14"/>
        <v>18</v>
      </c>
      <c r="AO89" s="6">
        <f t="shared" si="15"/>
        <v>1</v>
      </c>
      <c r="AP89" s="6">
        <f t="shared" si="16"/>
        <v>6</v>
      </c>
      <c r="AQ89" s="6">
        <f t="shared" si="17"/>
        <v>2</v>
      </c>
      <c r="AR89" s="6">
        <f t="shared" si="18"/>
        <v>10</v>
      </c>
      <c r="AS89" s="6">
        <f t="shared" si="19"/>
        <v>11</v>
      </c>
    </row>
    <row r="90" spans="2:45" ht="16.5" customHeight="1" thickBot="1" x14ac:dyDescent="0.35">
      <c r="B90" s="3" t="s">
        <v>40</v>
      </c>
      <c r="C90" s="6">
        <v>7</v>
      </c>
      <c r="D90" s="6">
        <v>12</v>
      </c>
      <c r="E90" s="6">
        <v>10</v>
      </c>
      <c r="F90" s="6">
        <v>1</v>
      </c>
      <c r="G90" s="6">
        <v>16</v>
      </c>
      <c r="H90" s="6">
        <v>14</v>
      </c>
      <c r="I90" s="6">
        <v>6</v>
      </c>
      <c r="J90" s="6">
        <v>2</v>
      </c>
      <c r="K90" s="6">
        <v>8</v>
      </c>
      <c r="L90" s="6">
        <v>4</v>
      </c>
      <c r="M90" s="6">
        <v>5</v>
      </c>
      <c r="N90" s="6">
        <v>13</v>
      </c>
      <c r="O90" s="6">
        <v>9</v>
      </c>
      <c r="P90" s="6">
        <v>17</v>
      </c>
      <c r="Q90" s="6">
        <v>15</v>
      </c>
      <c r="R90" s="6">
        <v>3</v>
      </c>
      <c r="S90" s="6">
        <v>18</v>
      </c>
      <c r="T90" s="6">
        <v>11</v>
      </c>
      <c r="U90" s="6">
        <v>19</v>
      </c>
      <c r="V90" s="6">
        <v>20</v>
      </c>
      <c r="W90" s="7">
        <v>210</v>
      </c>
      <c r="Z90" s="6">
        <f t="shared" si="0"/>
        <v>16</v>
      </c>
      <c r="AA90" s="6">
        <f t="shared" si="1"/>
        <v>3</v>
      </c>
      <c r="AB90" s="6">
        <f t="shared" si="2"/>
        <v>1</v>
      </c>
      <c r="AC90" s="6">
        <f t="shared" si="3"/>
        <v>10</v>
      </c>
      <c r="AD90" s="6">
        <f t="shared" si="4"/>
        <v>7</v>
      </c>
      <c r="AE90" s="6">
        <f t="shared" si="5"/>
        <v>5</v>
      </c>
      <c r="AF90" s="6">
        <f t="shared" si="6"/>
        <v>15</v>
      </c>
      <c r="AG90" s="6">
        <f t="shared" si="7"/>
        <v>11</v>
      </c>
      <c r="AH90" s="6">
        <f t="shared" si="8"/>
        <v>17</v>
      </c>
      <c r="AI90" s="6">
        <f t="shared" si="9"/>
        <v>13</v>
      </c>
      <c r="AJ90" s="6">
        <f t="shared" si="10"/>
        <v>14</v>
      </c>
      <c r="AK90" s="6">
        <f t="shared" si="11"/>
        <v>4</v>
      </c>
      <c r="AL90" s="6">
        <f t="shared" si="12"/>
        <v>18</v>
      </c>
      <c r="AM90" s="6">
        <f t="shared" si="13"/>
        <v>8</v>
      </c>
      <c r="AN90" s="6">
        <f t="shared" si="14"/>
        <v>6</v>
      </c>
      <c r="AO90" s="6">
        <f t="shared" si="15"/>
        <v>12</v>
      </c>
      <c r="AP90" s="6">
        <f t="shared" si="16"/>
        <v>9</v>
      </c>
      <c r="AQ90" s="6">
        <f t="shared" si="17"/>
        <v>2</v>
      </c>
      <c r="AR90" s="6">
        <f t="shared" si="18"/>
        <v>10</v>
      </c>
      <c r="AS90" s="6">
        <f t="shared" si="19"/>
        <v>11</v>
      </c>
    </row>
    <row r="91" spans="2:45" ht="16.5" customHeight="1" thickBot="1" x14ac:dyDescent="0.35">
      <c r="B91" s="3" t="s">
        <v>41</v>
      </c>
      <c r="C91" s="6">
        <v>16</v>
      </c>
      <c r="D91" s="6">
        <v>7</v>
      </c>
      <c r="E91" s="6">
        <v>14</v>
      </c>
      <c r="F91" s="6">
        <v>1</v>
      </c>
      <c r="G91" s="6">
        <v>6</v>
      </c>
      <c r="H91" s="6">
        <v>4</v>
      </c>
      <c r="I91" s="6">
        <v>12</v>
      </c>
      <c r="J91" s="6">
        <v>17</v>
      </c>
      <c r="K91" s="6">
        <v>10</v>
      </c>
      <c r="L91" s="6">
        <v>8</v>
      </c>
      <c r="M91" s="6">
        <v>5</v>
      </c>
      <c r="N91" s="6">
        <v>13</v>
      </c>
      <c r="O91" s="6">
        <v>9</v>
      </c>
      <c r="P91" s="6">
        <v>15</v>
      </c>
      <c r="Q91" s="6">
        <v>3</v>
      </c>
      <c r="R91" s="6">
        <v>18</v>
      </c>
      <c r="S91" s="6">
        <v>2</v>
      </c>
      <c r="T91" s="6">
        <v>11</v>
      </c>
      <c r="U91" s="6">
        <v>19</v>
      </c>
      <c r="V91" s="6">
        <v>20</v>
      </c>
      <c r="W91" s="7">
        <v>210</v>
      </c>
      <c r="Z91" s="6">
        <f t="shared" si="0"/>
        <v>7</v>
      </c>
      <c r="AA91" s="6">
        <f t="shared" si="1"/>
        <v>16</v>
      </c>
      <c r="AB91" s="6">
        <f t="shared" si="2"/>
        <v>5</v>
      </c>
      <c r="AC91" s="6">
        <f t="shared" si="3"/>
        <v>10</v>
      </c>
      <c r="AD91" s="6">
        <f t="shared" si="4"/>
        <v>15</v>
      </c>
      <c r="AE91" s="6">
        <f t="shared" si="5"/>
        <v>13</v>
      </c>
      <c r="AF91" s="6">
        <f t="shared" si="6"/>
        <v>3</v>
      </c>
      <c r="AG91" s="6">
        <f t="shared" si="7"/>
        <v>8</v>
      </c>
      <c r="AH91" s="6">
        <f t="shared" si="8"/>
        <v>1</v>
      </c>
      <c r="AI91" s="6">
        <f t="shared" si="9"/>
        <v>17</v>
      </c>
      <c r="AJ91" s="6">
        <f t="shared" si="10"/>
        <v>14</v>
      </c>
      <c r="AK91" s="6">
        <f t="shared" si="11"/>
        <v>4</v>
      </c>
      <c r="AL91" s="6">
        <f t="shared" si="12"/>
        <v>18</v>
      </c>
      <c r="AM91" s="6">
        <f t="shared" si="13"/>
        <v>6</v>
      </c>
      <c r="AN91" s="6">
        <f t="shared" si="14"/>
        <v>12</v>
      </c>
      <c r="AO91" s="6">
        <f t="shared" si="15"/>
        <v>9</v>
      </c>
      <c r="AP91" s="6">
        <f t="shared" si="16"/>
        <v>11</v>
      </c>
      <c r="AQ91" s="6">
        <f t="shared" si="17"/>
        <v>2</v>
      </c>
      <c r="AR91" s="6">
        <f t="shared" si="18"/>
        <v>10</v>
      </c>
      <c r="AS91" s="6">
        <f t="shared" si="19"/>
        <v>11</v>
      </c>
    </row>
    <row r="92" spans="2:45" ht="16.5" customHeight="1" thickBot="1" x14ac:dyDescent="0.35">
      <c r="B92" s="3" t="s">
        <v>42</v>
      </c>
      <c r="C92" s="6">
        <v>7</v>
      </c>
      <c r="D92" s="6">
        <v>14</v>
      </c>
      <c r="E92" s="6">
        <v>12</v>
      </c>
      <c r="F92" s="6">
        <v>1</v>
      </c>
      <c r="G92" s="6">
        <v>16</v>
      </c>
      <c r="H92" s="6">
        <v>6</v>
      </c>
      <c r="I92" s="6">
        <v>4</v>
      </c>
      <c r="J92" s="6">
        <v>8</v>
      </c>
      <c r="K92" s="6">
        <v>10</v>
      </c>
      <c r="L92" s="6">
        <v>5</v>
      </c>
      <c r="M92" s="6">
        <v>13</v>
      </c>
      <c r="N92" s="6">
        <v>9</v>
      </c>
      <c r="O92" s="6">
        <v>17</v>
      </c>
      <c r="P92" s="6">
        <v>15</v>
      </c>
      <c r="Q92" s="6">
        <v>3</v>
      </c>
      <c r="R92" s="6">
        <v>18</v>
      </c>
      <c r="S92" s="6">
        <v>2</v>
      </c>
      <c r="T92" s="6">
        <v>11</v>
      </c>
      <c r="U92" s="6">
        <v>19</v>
      </c>
      <c r="V92" s="6">
        <v>20</v>
      </c>
      <c r="W92" s="7">
        <v>210</v>
      </c>
      <c r="Z92" s="6">
        <f t="shared" si="0"/>
        <v>16</v>
      </c>
      <c r="AA92" s="6">
        <f t="shared" si="1"/>
        <v>5</v>
      </c>
      <c r="AB92" s="6">
        <f t="shared" si="2"/>
        <v>3</v>
      </c>
      <c r="AC92" s="6">
        <f t="shared" si="3"/>
        <v>10</v>
      </c>
      <c r="AD92" s="6">
        <f t="shared" si="4"/>
        <v>7</v>
      </c>
      <c r="AE92" s="6">
        <f t="shared" si="5"/>
        <v>15</v>
      </c>
      <c r="AF92" s="6">
        <f t="shared" si="6"/>
        <v>13</v>
      </c>
      <c r="AG92" s="6">
        <f t="shared" si="7"/>
        <v>17</v>
      </c>
      <c r="AH92" s="6">
        <f t="shared" si="8"/>
        <v>1</v>
      </c>
      <c r="AI92" s="6">
        <f t="shared" si="9"/>
        <v>14</v>
      </c>
      <c r="AJ92" s="6">
        <f t="shared" si="10"/>
        <v>4</v>
      </c>
      <c r="AK92" s="6">
        <f t="shared" si="11"/>
        <v>18</v>
      </c>
      <c r="AL92" s="6">
        <f t="shared" si="12"/>
        <v>8</v>
      </c>
      <c r="AM92" s="6">
        <f t="shared" si="13"/>
        <v>6</v>
      </c>
      <c r="AN92" s="6">
        <f t="shared" si="14"/>
        <v>12</v>
      </c>
      <c r="AO92" s="6">
        <f t="shared" si="15"/>
        <v>9</v>
      </c>
      <c r="AP92" s="6">
        <f t="shared" si="16"/>
        <v>11</v>
      </c>
      <c r="AQ92" s="6">
        <f t="shared" si="17"/>
        <v>2</v>
      </c>
      <c r="AR92" s="6">
        <f t="shared" si="18"/>
        <v>10</v>
      </c>
      <c r="AS92" s="6">
        <f t="shared" si="19"/>
        <v>11</v>
      </c>
    </row>
    <row r="93" spans="2:45" ht="16.5" customHeight="1" thickBot="1" x14ac:dyDescent="0.35">
      <c r="B93" s="3" t="s">
        <v>43</v>
      </c>
      <c r="C93" s="6">
        <v>10</v>
      </c>
      <c r="D93" s="6">
        <v>1</v>
      </c>
      <c r="E93" s="6">
        <v>16</v>
      </c>
      <c r="F93" s="6">
        <v>7</v>
      </c>
      <c r="G93" s="6">
        <v>14</v>
      </c>
      <c r="H93" s="6">
        <v>12</v>
      </c>
      <c r="I93" s="6">
        <v>15</v>
      </c>
      <c r="J93" s="6">
        <v>4</v>
      </c>
      <c r="K93" s="6">
        <v>13</v>
      </c>
      <c r="L93" s="6">
        <v>11</v>
      </c>
      <c r="M93" s="6">
        <v>3</v>
      </c>
      <c r="N93" s="6">
        <v>6</v>
      </c>
      <c r="O93" s="6">
        <v>18</v>
      </c>
      <c r="P93" s="6">
        <v>5</v>
      </c>
      <c r="Q93" s="6">
        <v>17</v>
      </c>
      <c r="R93" s="6">
        <v>8</v>
      </c>
      <c r="S93" s="6">
        <v>9</v>
      </c>
      <c r="T93" s="6">
        <v>2</v>
      </c>
      <c r="U93" s="6">
        <v>19</v>
      </c>
      <c r="V93" s="6">
        <v>20</v>
      </c>
      <c r="W93" s="7">
        <v>210</v>
      </c>
      <c r="Z93" s="6">
        <f t="shared" si="0"/>
        <v>1</v>
      </c>
      <c r="AA93" s="6">
        <f t="shared" si="1"/>
        <v>10</v>
      </c>
      <c r="AB93" s="6">
        <f t="shared" si="2"/>
        <v>7</v>
      </c>
      <c r="AC93" s="6">
        <f t="shared" si="3"/>
        <v>16</v>
      </c>
      <c r="AD93" s="6">
        <f t="shared" si="4"/>
        <v>5</v>
      </c>
      <c r="AE93" s="6">
        <f t="shared" si="5"/>
        <v>3</v>
      </c>
      <c r="AF93" s="6">
        <f t="shared" si="6"/>
        <v>6</v>
      </c>
      <c r="AG93" s="6">
        <f t="shared" si="7"/>
        <v>13</v>
      </c>
      <c r="AH93" s="6">
        <f t="shared" si="8"/>
        <v>4</v>
      </c>
      <c r="AI93" s="6">
        <f t="shared" si="9"/>
        <v>2</v>
      </c>
      <c r="AJ93" s="6">
        <f t="shared" si="10"/>
        <v>12</v>
      </c>
      <c r="AK93" s="6">
        <f t="shared" si="11"/>
        <v>15</v>
      </c>
      <c r="AL93" s="6">
        <f t="shared" si="12"/>
        <v>9</v>
      </c>
      <c r="AM93" s="6">
        <f t="shared" si="13"/>
        <v>14</v>
      </c>
      <c r="AN93" s="6">
        <f t="shared" si="14"/>
        <v>8</v>
      </c>
      <c r="AO93" s="6">
        <f t="shared" si="15"/>
        <v>17</v>
      </c>
      <c r="AP93" s="6">
        <f t="shared" si="16"/>
        <v>18</v>
      </c>
      <c r="AQ93" s="6">
        <f t="shared" si="17"/>
        <v>11</v>
      </c>
      <c r="AR93" s="6">
        <f t="shared" si="18"/>
        <v>10</v>
      </c>
      <c r="AS93" s="6">
        <f t="shared" si="19"/>
        <v>11</v>
      </c>
    </row>
    <row r="94" spans="2:45" ht="16.5" customHeight="1" thickBot="1" x14ac:dyDescent="0.35">
      <c r="B94" s="3" t="s">
        <v>44</v>
      </c>
      <c r="C94" s="6">
        <v>12</v>
      </c>
      <c r="D94" s="6">
        <v>14</v>
      </c>
      <c r="E94" s="6">
        <v>6</v>
      </c>
      <c r="F94" s="6">
        <v>7</v>
      </c>
      <c r="G94" s="6">
        <v>1</v>
      </c>
      <c r="H94" s="6">
        <v>13</v>
      </c>
      <c r="I94" s="6">
        <v>16</v>
      </c>
      <c r="J94" s="6">
        <v>4</v>
      </c>
      <c r="K94" s="6">
        <v>11</v>
      </c>
      <c r="L94" s="6">
        <v>3</v>
      </c>
      <c r="M94" s="6">
        <v>18</v>
      </c>
      <c r="N94" s="6">
        <v>5</v>
      </c>
      <c r="O94" s="6">
        <v>10</v>
      </c>
      <c r="P94" s="6">
        <v>17</v>
      </c>
      <c r="Q94" s="6">
        <v>8</v>
      </c>
      <c r="R94" s="6">
        <v>9</v>
      </c>
      <c r="S94" s="6">
        <v>15</v>
      </c>
      <c r="T94" s="6">
        <v>2</v>
      </c>
      <c r="U94" s="6">
        <v>19</v>
      </c>
      <c r="V94" s="6">
        <v>20</v>
      </c>
      <c r="W94" s="7">
        <v>210</v>
      </c>
      <c r="Z94" s="6">
        <f t="shared" si="0"/>
        <v>3</v>
      </c>
      <c r="AA94" s="6">
        <f t="shared" si="1"/>
        <v>5</v>
      </c>
      <c r="AB94" s="6">
        <f t="shared" si="2"/>
        <v>15</v>
      </c>
      <c r="AC94" s="6">
        <f t="shared" si="3"/>
        <v>16</v>
      </c>
      <c r="AD94" s="6">
        <f t="shared" si="4"/>
        <v>10</v>
      </c>
      <c r="AE94" s="6">
        <f t="shared" si="5"/>
        <v>4</v>
      </c>
      <c r="AF94" s="6">
        <f t="shared" si="6"/>
        <v>7</v>
      </c>
      <c r="AG94" s="6">
        <f t="shared" si="7"/>
        <v>13</v>
      </c>
      <c r="AH94" s="6">
        <f t="shared" si="8"/>
        <v>2</v>
      </c>
      <c r="AI94" s="6">
        <f t="shared" si="9"/>
        <v>12</v>
      </c>
      <c r="AJ94" s="6">
        <f t="shared" si="10"/>
        <v>9</v>
      </c>
      <c r="AK94" s="6">
        <f t="shared" si="11"/>
        <v>14</v>
      </c>
      <c r="AL94" s="6">
        <f t="shared" si="12"/>
        <v>1</v>
      </c>
      <c r="AM94" s="6">
        <f t="shared" si="13"/>
        <v>8</v>
      </c>
      <c r="AN94" s="6">
        <f t="shared" si="14"/>
        <v>17</v>
      </c>
      <c r="AO94" s="6">
        <f t="shared" si="15"/>
        <v>18</v>
      </c>
      <c r="AP94" s="6">
        <f t="shared" si="16"/>
        <v>6</v>
      </c>
      <c r="AQ94" s="6">
        <f t="shared" si="17"/>
        <v>11</v>
      </c>
      <c r="AR94" s="6">
        <f t="shared" si="18"/>
        <v>10</v>
      </c>
      <c r="AS94" s="6">
        <f t="shared" si="19"/>
        <v>11</v>
      </c>
    </row>
    <row r="95" spans="2:45" ht="16.5" customHeight="1" thickBot="1" x14ac:dyDescent="0.35">
      <c r="B95" s="3" t="s">
        <v>45</v>
      </c>
      <c r="C95" s="6">
        <v>7</v>
      </c>
      <c r="D95" s="6">
        <v>16</v>
      </c>
      <c r="E95" s="6">
        <v>14</v>
      </c>
      <c r="F95" s="6">
        <v>8</v>
      </c>
      <c r="G95" s="6">
        <v>1</v>
      </c>
      <c r="H95" s="6">
        <v>12</v>
      </c>
      <c r="I95" s="6">
        <v>4</v>
      </c>
      <c r="J95" s="6">
        <v>10</v>
      </c>
      <c r="K95" s="6">
        <v>13</v>
      </c>
      <c r="L95" s="6">
        <v>11</v>
      </c>
      <c r="M95" s="6">
        <v>3</v>
      </c>
      <c r="N95" s="6">
        <v>6</v>
      </c>
      <c r="O95" s="6">
        <v>18</v>
      </c>
      <c r="P95" s="6">
        <v>5</v>
      </c>
      <c r="Q95" s="6">
        <v>17</v>
      </c>
      <c r="R95" s="6">
        <v>9</v>
      </c>
      <c r="S95" s="6">
        <v>15</v>
      </c>
      <c r="T95" s="6">
        <v>2</v>
      </c>
      <c r="U95" s="6">
        <v>19</v>
      </c>
      <c r="V95" s="6">
        <v>20</v>
      </c>
      <c r="W95" s="7">
        <v>210</v>
      </c>
      <c r="Z95" s="6">
        <f t="shared" si="0"/>
        <v>16</v>
      </c>
      <c r="AA95" s="6">
        <f t="shared" si="1"/>
        <v>7</v>
      </c>
      <c r="AB95" s="6">
        <f t="shared" si="2"/>
        <v>5</v>
      </c>
      <c r="AC95" s="6">
        <f t="shared" si="3"/>
        <v>17</v>
      </c>
      <c r="AD95" s="6">
        <f t="shared" si="4"/>
        <v>10</v>
      </c>
      <c r="AE95" s="6">
        <f t="shared" si="5"/>
        <v>3</v>
      </c>
      <c r="AF95" s="6">
        <f t="shared" si="6"/>
        <v>13</v>
      </c>
      <c r="AG95" s="6">
        <f t="shared" si="7"/>
        <v>1</v>
      </c>
      <c r="AH95" s="6">
        <f t="shared" si="8"/>
        <v>4</v>
      </c>
      <c r="AI95" s="6">
        <f t="shared" si="9"/>
        <v>2</v>
      </c>
      <c r="AJ95" s="6">
        <f t="shared" si="10"/>
        <v>12</v>
      </c>
      <c r="AK95" s="6">
        <f t="shared" si="11"/>
        <v>15</v>
      </c>
      <c r="AL95" s="6">
        <f t="shared" si="12"/>
        <v>9</v>
      </c>
      <c r="AM95" s="6">
        <f t="shared" si="13"/>
        <v>14</v>
      </c>
      <c r="AN95" s="6">
        <f t="shared" si="14"/>
        <v>8</v>
      </c>
      <c r="AO95" s="6">
        <f t="shared" si="15"/>
        <v>18</v>
      </c>
      <c r="AP95" s="6">
        <f t="shared" si="16"/>
        <v>6</v>
      </c>
      <c r="AQ95" s="6">
        <f t="shared" si="17"/>
        <v>11</v>
      </c>
      <c r="AR95" s="6">
        <f t="shared" si="18"/>
        <v>10</v>
      </c>
      <c r="AS95" s="6">
        <f t="shared" si="19"/>
        <v>11</v>
      </c>
    </row>
    <row r="96" spans="2:45" ht="16.5" customHeight="1" thickBot="1" x14ac:dyDescent="0.35">
      <c r="B96" s="3" t="s">
        <v>46</v>
      </c>
      <c r="C96" s="6">
        <v>8</v>
      </c>
      <c r="D96" s="6">
        <v>10</v>
      </c>
      <c r="E96" s="6">
        <v>7</v>
      </c>
      <c r="F96" s="6">
        <v>14</v>
      </c>
      <c r="G96" s="6">
        <v>12</v>
      </c>
      <c r="H96" s="6">
        <v>1</v>
      </c>
      <c r="I96" s="6">
        <v>18</v>
      </c>
      <c r="J96" s="6">
        <v>16</v>
      </c>
      <c r="K96" s="6">
        <v>2</v>
      </c>
      <c r="L96" s="6">
        <v>13</v>
      </c>
      <c r="M96" s="6">
        <v>6</v>
      </c>
      <c r="N96" s="6">
        <v>5</v>
      </c>
      <c r="O96" s="6">
        <v>15</v>
      </c>
      <c r="P96" s="6">
        <v>3</v>
      </c>
      <c r="Q96" s="6">
        <v>9</v>
      </c>
      <c r="R96" s="6">
        <v>11</v>
      </c>
      <c r="S96" s="6">
        <v>4</v>
      </c>
      <c r="T96" s="6">
        <v>17</v>
      </c>
      <c r="U96" s="6">
        <v>19</v>
      </c>
      <c r="V96" s="6">
        <v>20</v>
      </c>
      <c r="W96" s="7">
        <v>210</v>
      </c>
      <c r="Z96" s="6">
        <f t="shared" si="0"/>
        <v>17</v>
      </c>
      <c r="AA96" s="6">
        <f t="shared" si="1"/>
        <v>1</v>
      </c>
      <c r="AB96" s="6">
        <f t="shared" si="2"/>
        <v>16</v>
      </c>
      <c r="AC96" s="6">
        <f t="shared" si="3"/>
        <v>5</v>
      </c>
      <c r="AD96" s="6">
        <f t="shared" si="4"/>
        <v>3</v>
      </c>
      <c r="AE96" s="6">
        <f t="shared" si="5"/>
        <v>10</v>
      </c>
      <c r="AF96" s="6">
        <f t="shared" si="6"/>
        <v>9</v>
      </c>
      <c r="AG96" s="6">
        <f t="shared" si="7"/>
        <v>7</v>
      </c>
      <c r="AH96" s="6">
        <f t="shared" si="8"/>
        <v>11</v>
      </c>
      <c r="AI96" s="6">
        <f t="shared" si="9"/>
        <v>4</v>
      </c>
      <c r="AJ96" s="6">
        <f t="shared" si="10"/>
        <v>15</v>
      </c>
      <c r="AK96" s="6">
        <f t="shared" si="11"/>
        <v>14</v>
      </c>
      <c r="AL96" s="6">
        <f t="shared" si="12"/>
        <v>6</v>
      </c>
      <c r="AM96" s="6">
        <f t="shared" si="13"/>
        <v>12</v>
      </c>
      <c r="AN96" s="6">
        <f t="shared" si="14"/>
        <v>18</v>
      </c>
      <c r="AO96" s="6">
        <f t="shared" si="15"/>
        <v>2</v>
      </c>
      <c r="AP96" s="6">
        <f t="shared" si="16"/>
        <v>13</v>
      </c>
      <c r="AQ96" s="6">
        <f t="shared" si="17"/>
        <v>8</v>
      </c>
      <c r="AR96" s="6">
        <f t="shared" si="18"/>
        <v>10</v>
      </c>
      <c r="AS96" s="6">
        <f t="shared" si="19"/>
        <v>11</v>
      </c>
    </row>
    <row r="97" spans="2:45" ht="16.5" customHeight="1" thickBot="1" x14ac:dyDescent="0.35">
      <c r="B97" s="3" t="s">
        <v>47</v>
      </c>
      <c r="C97" s="6">
        <v>7</v>
      </c>
      <c r="D97" s="6">
        <v>12</v>
      </c>
      <c r="E97" s="6">
        <v>14</v>
      </c>
      <c r="F97" s="6">
        <v>8</v>
      </c>
      <c r="G97" s="6">
        <v>16</v>
      </c>
      <c r="H97" s="6">
        <v>6</v>
      </c>
      <c r="I97" s="6">
        <v>1</v>
      </c>
      <c r="J97" s="6">
        <v>9</v>
      </c>
      <c r="K97" s="6">
        <v>2</v>
      </c>
      <c r="L97" s="6">
        <v>13</v>
      </c>
      <c r="M97" s="6">
        <v>10</v>
      </c>
      <c r="N97" s="6">
        <v>5</v>
      </c>
      <c r="O97" s="6">
        <v>15</v>
      </c>
      <c r="P97" s="6">
        <v>18</v>
      </c>
      <c r="Q97" s="6">
        <v>3</v>
      </c>
      <c r="R97" s="6">
        <v>11</v>
      </c>
      <c r="S97" s="6">
        <v>4</v>
      </c>
      <c r="T97" s="6">
        <v>17</v>
      </c>
      <c r="U97" s="6">
        <v>19</v>
      </c>
      <c r="V97" s="6">
        <v>20</v>
      </c>
      <c r="W97" s="7">
        <v>210</v>
      </c>
      <c r="Z97" s="6">
        <f t="shared" si="0"/>
        <v>16</v>
      </c>
      <c r="AA97" s="6">
        <f t="shared" si="1"/>
        <v>3</v>
      </c>
      <c r="AB97" s="6">
        <f t="shared" si="2"/>
        <v>5</v>
      </c>
      <c r="AC97" s="6">
        <f t="shared" si="3"/>
        <v>17</v>
      </c>
      <c r="AD97" s="6">
        <f t="shared" si="4"/>
        <v>7</v>
      </c>
      <c r="AE97" s="6">
        <f t="shared" si="5"/>
        <v>15</v>
      </c>
      <c r="AF97" s="6">
        <f t="shared" si="6"/>
        <v>10</v>
      </c>
      <c r="AG97" s="6">
        <f t="shared" si="7"/>
        <v>18</v>
      </c>
      <c r="AH97" s="6">
        <f t="shared" si="8"/>
        <v>11</v>
      </c>
      <c r="AI97" s="6">
        <f t="shared" si="9"/>
        <v>4</v>
      </c>
      <c r="AJ97" s="6">
        <f t="shared" si="10"/>
        <v>1</v>
      </c>
      <c r="AK97" s="6">
        <f t="shared" si="11"/>
        <v>14</v>
      </c>
      <c r="AL97" s="6">
        <f t="shared" si="12"/>
        <v>6</v>
      </c>
      <c r="AM97" s="6">
        <f t="shared" si="13"/>
        <v>9</v>
      </c>
      <c r="AN97" s="6">
        <f t="shared" si="14"/>
        <v>12</v>
      </c>
      <c r="AO97" s="6">
        <f t="shared" si="15"/>
        <v>2</v>
      </c>
      <c r="AP97" s="6">
        <f t="shared" si="16"/>
        <v>13</v>
      </c>
      <c r="AQ97" s="6">
        <f t="shared" si="17"/>
        <v>8</v>
      </c>
      <c r="AR97" s="6">
        <f t="shared" si="18"/>
        <v>10</v>
      </c>
      <c r="AS97" s="6">
        <f t="shared" si="19"/>
        <v>11</v>
      </c>
    </row>
    <row r="98" spans="2:45" ht="16.5" customHeight="1" thickBot="1" x14ac:dyDescent="0.35">
      <c r="B98" s="3" t="s">
        <v>48</v>
      </c>
      <c r="C98" s="6">
        <v>10</v>
      </c>
      <c r="D98" s="6">
        <v>12</v>
      </c>
      <c r="E98" s="6">
        <v>17</v>
      </c>
      <c r="F98" s="6">
        <v>9</v>
      </c>
      <c r="G98" s="6">
        <v>8</v>
      </c>
      <c r="H98" s="6">
        <v>7</v>
      </c>
      <c r="I98" s="6">
        <v>1</v>
      </c>
      <c r="J98" s="6">
        <v>6</v>
      </c>
      <c r="K98" s="6">
        <v>2</v>
      </c>
      <c r="L98" s="6">
        <v>13</v>
      </c>
      <c r="M98" s="6">
        <v>16</v>
      </c>
      <c r="N98" s="6">
        <v>14</v>
      </c>
      <c r="O98" s="6">
        <v>5</v>
      </c>
      <c r="P98" s="6">
        <v>15</v>
      </c>
      <c r="Q98" s="6">
        <v>18</v>
      </c>
      <c r="R98" s="6">
        <v>3</v>
      </c>
      <c r="S98" s="6">
        <v>11</v>
      </c>
      <c r="T98" s="6">
        <v>4</v>
      </c>
      <c r="U98" s="6">
        <v>19</v>
      </c>
      <c r="V98" s="6">
        <v>20</v>
      </c>
      <c r="W98" s="7">
        <v>210</v>
      </c>
      <c r="Z98" s="6">
        <f t="shared" si="0"/>
        <v>1</v>
      </c>
      <c r="AA98" s="6">
        <f t="shared" si="1"/>
        <v>3</v>
      </c>
      <c r="AB98" s="6">
        <f t="shared" si="2"/>
        <v>8</v>
      </c>
      <c r="AC98" s="6">
        <f t="shared" si="3"/>
        <v>18</v>
      </c>
      <c r="AD98" s="6">
        <f t="shared" si="4"/>
        <v>17</v>
      </c>
      <c r="AE98" s="6">
        <f t="shared" si="5"/>
        <v>16</v>
      </c>
      <c r="AF98" s="6">
        <f t="shared" si="6"/>
        <v>10</v>
      </c>
      <c r="AG98" s="6">
        <f t="shared" si="7"/>
        <v>15</v>
      </c>
      <c r="AH98" s="6">
        <f t="shared" si="8"/>
        <v>11</v>
      </c>
      <c r="AI98" s="6">
        <f t="shared" si="9"/>
        <v>4</v>
      </c>
      <c r="AJ98" s="6">
        <f t="shared" si="10"/>
        <v>7</v>
      </c>
      <c r="AK98" s="6">
        <f t="shared" si="11"/>
        <v>5</v>
      </c>
      <c r="AL98" s="6">
        <f t="shared" si="12"/>
        <v>14</v>
      </c>
      <c r="AM98" s="6">
        <f t="shared" si="13"/>
        <v>6</v>
      </c>
      <c r="AN98" s="6">
        <f t="shared" si="14"/>
        <v>9</v>
      </c>
      <c r="AO98" s="6">
        <f t="shared" si="15"/>
        <v>12</v>
      </c>
      <c r="AP98" s="6">
        <f t="shared" si="16"/>
        <v>2</v>
      </c>
      <c r="AQ98" s="6">
        <f t="shared" si="17"/>
        <v>13</v>
      </c>
      <c r="AR98" s="6">
        <f t="shared" si="18"/>
        <v>10</v>
      </c>
      <c r="AS98" s="6">
        <f t="shared" si="19"/>
        <v>11</v>
      </c>
    </row>
    <row r="99" spans="2:45" ht="16.5" customHeight="1" thickBot="1" x14ac:dyDescent="0.35">
      <c r="B99" s="3" t="s">
        <v>49</v>
      </c>
      <c r="C99" s="6">
        <v>14</v>
      </c>
      <c r="D99" s="6">
        <v>16</v>
      </c>
      <c r="E99" s="6">
        <v>9</v>
      </c>
      <c r="F99" s="6">
        <v>1</v>
      </c>
      <c r="G99" s="6">
        <v>7</v>
      </c>
      <c r="H99" s="6">
        <v>12</v>
      </c>
      <c r="I99" s="6">
        <v>18</v>
      </c>
      <c r="J99" s="6">
        <v>15</v>
      </c>
      <c r="K99" s="6">
        <v>6</v>
      </c>
      <c r="L99" s="6">
        <v>4</v>
      </c>
      <c r="M99" s="6">
        <v>5</v>
      </c>
      <c r="N99" s="6">
        <v>13</v>
      </c>
      <c r="O99" s="6">
        <v>3</v>
      </c>
      <c r="P99" s="6">
        <v>2</v>
      </c>
      <c r="Q99" s="6">
        <v>17</v>
      </c>
      <c r="R99" s="6">
        <v>8</v>
      </c>
      <c r="S99" s="6">
        <v>10</v>
      </c>
      <c r="T99" s="6">
        <v>11</v>
      </c>
      <c r="U99" s="6">
        <v>19</v>
      </c>
      <c r="V99" s="6">
        <v>20</v>
      </c>
      <c r="W99" s="7">
        <v>210</v>
      </c>
      <c r="Z99" s="6">
        <f t="shared" si="0"/>
        <v>5</v>
      </c>
      <c r="AA99" s="6">
        <f t="shared" si="1"/>
        <v>7</v>
      </c>
      <c r="AB99" s="6">
        <f t="shared" si="2"/>
        <v>18</v>
      </c>
      <c r="AC99" s="6">
        <f t="shared" si="3"/>
        <v>10</v>
      </c>
      <c r="AD99" s="6">
        <f t="shared" si="4"/>
        <v>16</v>
      </c>
      <c r="AE99" s="6">
        <f t="shared" si="5"/>
        <v>3</v>
      </c>
      <c r="AF99" s="6">
        <f t="shared" si="6"/>
        <v>9</v>
      </c>
      <c r="AG99" s="6">
        <f t="shared" si="7"/>
        <v>6</v>
      </c>
      <c r="AH99" s="6">
        <f t="shared" si="8"/>
        <v>15</v>
      </c>
      <c r="AI99" s="6">
        <f t="shared" si="9"/>
        <v>13</v>
      </c>
      <c r="AJ99" s="6">
        <f t="shared" si="10"/>
        <v>14</v>
      </c>
      <c r="AK99" s="6">
        <f t="shared" si="11"/>
        <v>4</v>
      </c>
      <c r="AL99" s="6">
        <f t="shared" si="12"/>
        <v>12</v>
      </c>
      <c r="AM99" s="6">
        <f t="shared" si="13"/>
        <v>11</v>
      </c>
      <c r="AN99" s="6">
        <f t="shared" si="14"/>
        <v>8</v>
      </c>
      <c r="AO99" s="6">
        <f t="shared" si="15"/>
        <v>17</v>
      </c>
      <c r="AP99" s="6">
        <f t="shared" si="16"/>
        <v>1</v>
      </c>
      <c r="AQ99" s="6">
        <f t="shared" si="17"/>
        <v>2</v>
      </c>
      <c r="AR99" s="6">
        <f t="shared" si="18"/>
        <v>10</v>
      </c>
      <c r="AS99" s="6">
        <f t="shared" si="19"/>
        <v>11</v>
      </c>
    </row>
    <row r="100" spans="2:45" ht="16.5" customHeight="1" thickBot="1" x14ac:dyDescent="0.35">
      <c r="B100" s="3" t="s">
        <v>50</v>
      </c>
      <c r="C100" s="6">
        <v>1</v>
      </c>
      <c r="D100" s="6">
        <v>14</v>
      </c>
      <c r="E100" s="6">
        <v>7</v>
      </c>
      <c r="F100" s="6">
        <v>12</v>
      </c>
      <c r="G100" s="6">
        <v>16</v>
      </c>
      <c r="H100" s="6">
        <v>8</v>
      </c>
      <c r="I100" s="6">
        <v>4</v>
      </c>
      <c r="J100" s="6">
        <v>2</v>
      </c>
      <c r="K100" s="6">
        <v>6</v>
      </c>
      <c r="L100" s="6">
        <v>5</v>
      </c>
      <c r="M100" s="6">
        <v>13</v>
      </c>
      <c r="N100" s="6">
        <v>3</v>
      </c>
      <c r="O100" s="6">
        <v>17</v>
      </c>
      <c r="P100" s="6">
        <v>18</v>
      </c>
      <c r="Q100" s="6">
        <v>9</v>
      </c>
      <c r="R100" s="6">
        <v>10</v>
      </c>
      <c r="S100" s="6">
        <v>15</v>
      </c>
      <c r="T100" s="6">
        <v>11</v>
      </c>
      <c r="U100" s="6">
        <v>19</v>
      </c>
      <c r="V100" s="6">
        <v>20</v>
      </c>
      <c r="W100" s="7">
        <v>210</v>
      </c>
      <c r="Z100" s="6">
        <f t="shared" si="0"/>
        <v>10</v>
      </c>
      <c r="AA100" s="6">
        <f t="shared" si="1"/>
        <v>5</v>
      </c>
      <c r="AB100" s="6">
        <f t="shared" si="2"/>
        <v>16</v>
      </c>
      <c r="AC100" s="6">
        <f t="shared" si="3"/>
        <v>3</v>
      </c>
      <c r="AD100" s="6">
        <f t="shared" si="4"/>
        <v>7</v>
      </c>
      <c r="AE100" s="6">
        <f t="shared" si="5"/>
        <v>17</v>
      </c>
      <c r="AF100" s="6">
        <f t="shared" si="6"/>
        <v>13</v>
      </c>
      <c r="AG100" s="6">
        <f t="shared" si="7"/>
        <v>11</v>
      </c>
      <c r="AH100" s="6">
        <f t="shared" si="8"/>
        <v>15</v>
      </c>
      <c r="AI100" s="6">
        <f t="shared" si="9"/>
        <v>14</v>
      </c>
      <c r="AJ100" s="6">
        <f t="shared" si="10"/>
        <v>4</v>
      </c>
      <c r="AK100" s="6">
        <f t="shared" si="11"/>
        <v>12</v>
      </c>
      <c r="AL100" s="6">
        <f t="shared" si="12"/>
        <v>8</v>
      </c>
      <c r="AM100" s="6">
        <f t="shared" si="13"/>
        <v>9</v>
      </c>
      <c r="AN100" s="6">
        <f t="shared" si="14"/>
        <v>18</v>
      </c>
      <c r="AO100" s="6">
        <f t="shared" si="15"/>
        <v>1</v>
      </c>
      <c r="AP100" s="6">
        <f t="shared" si="16"/>
        <v>6</v>
      </c>
      <c r="AQ100" s="6">
        <f t="shared" si="17"/>
        <v>2</v>
      </c>
      <c r="AR100" s="6">
        <f t="shared" si="18"/>
        <v>10</v>
      </c>
      <c r="AS100" s="6">
        <f t="shared" si="19"/>
        <v>11</v>
      </c>
    </row>
    <row r="101" spans="2:45" ht="16.5" customHeight="1" thickBot="1" x14ac:dyDescent="0.35">
      <c r="B101" s="3" t="s">
        <v>51</v>
      </c>
      <c r="C101" s="6">
        <v>14</v>
      </c>
      <c r="D101" s="6">
        <v>5</v>
      </c>
      <c r="E101" s="6">
        <v>16</v>
      </c>
      <c r="F101" s="6">
        <v>1</v>
      </c>
      <c r="G101" s="6">
        <v>7</v>
      </c>
      <c r="H101" s="6">
        <v>6</v>
      </c>
      <c r="I101" s="6">
        <v>4</v>
      </c>
      <c r="J101" s="6">
        <v>17</v>
      </c>
      <c r="K101" s="6">
        <v>12</v>
      </c>
      <c r="L101" s="6">
        <v>13</v>
      </c>
      <c r="M101" s="6">
        <v>3</v>
      </c>
      <c r="N101" s="6">
        <v>2</v>
      </c>
      <c r="O101" s="6">
        <v>8</v>
      </c>
      <c r="P101" s="6">
        <v>18</v>
      </c>
      <c r="Q101" s="6">
        <v>9</v>
      </c>
      <c r="R101" s="6">
        <v>10</v>
      </c>
      <c r="S101" s="6">
        <v>15</v>
      </c>
      <c r="T101" s="6">
        <v>11</v>
      </c>
      <c r="U101" s="6">
        <v>19</v>
      </c>
      <c r="V101" s="6">
        <v>20</v>
      </c>
      <c r="W101" s="7">
        <v>210</v>
      </c>
      <c r="Z101" s="6">
        <f t="shared" si="0"/>
        <v>5</v>
      </c>
      <c r="AA101" s="6">
        <f t="shared" si="1"/>
        <v>14</v>
      </c>
      <c r="AB101" s="6">
        <f t="shared" si="2"/>
        <v>7</v>
      </c>
      <c r="AC101" s="6">
        <f t="shared" si="3"/>
        <v>10</v>
      </c>
      <c r="AD101" s="6">
        <f t="shared" si="4"/>
        <v>16</v>
      </c>
      <c r="AE101" s="6">
        <f t="shared" si="5"/>
        <v>15</v>
      </c>
      <c r="AF101" s="6">
        <f t="shared" si="6"/>
        <v>13</v>
      </c>
      <c r="AG101" s="6">
        <f t="shared" si="7"/>
        <v>8</v>
      </c>
      <c r="AH101" s="6">
        <f t="shared" si="8"/>
        <v>3</v>
      </c>
      <c r="AI101" s="6">
        <f t="shared" si="9"/>
        <v>4</v>
      </c>
      <c r="AJ101" s="6">
        <f t="shared" si="10"/>
        <v>12</v>
      </c>
      <c r="AK101" s="6">
        <f t="shared" si="11"/>
        <v>11</v>
      </c>
      <c r="AL101" s="6">
        <f t="shared" si="12"/>
        <v>17</v>
      </c>
      <c r="AM101" s="6">
        <f t="shared" si="13"/>
        <v>9</v>
      </c>
      <c r="AN101" s="6">
        <f t="shared" si="14"/>
        <v>18</v>
      </c>
      <c r="AO101" s="6">
        <f t="shared" si="15"/>
        <v>1</v>
      </c>
      <c r="AP101" s="6">
        <f t="shared" si="16"/>
        <v>6</v>
      </c>
      <c r="AQ101" s="6">
        <f t="shared" si="17"/>
        <v>2</v>
      </c>
      <c r="AR101" s="6">
        <f t="shared" si="18"/>
        <v>10</v>
      </c>
      <c r="AS101" s="6">
        <f t="shared" si="19"/>
        <v>11</v>
      </c>
    </row>
    <row r="102" spans="2:45" ht="16.5" customHeight="1" thickBot="1" x14ac:dyDescent="0.35">
      <c r="B102" s="3" t="s">
        <v>52</v>
      </c>
      <c r="C102" s="6">
        <v>1</v>
      </c>
      <c r="D102" s="6">
        <v>16</v>
      </c>
      <c r="E102" s="6">
        <v>6</v>
      </c>
      <c r="F102" s="6">
        <v>7</v>
      </c>
      <c r="G102" s="6">
        <v>14</v>
      </c>
      <c r="H102" s="6">
        <v>12</v>
      </c>
      <c r="I102" s="6">
        <v>4</v>
      </c>
      <c r="J102" s="6">
        <v>8</v>
      </c>
      <c r="K102" s="6">
        <v>10</v>
      </c>
      <c r="L102" s="6">
        <v>5</v>
      </c>
      <c r="M102" s="6">
        <v>13</v>
      </c>
      <c r="N102" s="6">
        <v>9</v>
      </c>
      <c r="O102" s="6">
        <v>17</v>
      </c>
      <c r="P102" s="6">
        <v>15</v>
      </c>
      <c r="Q102" s="6">
        <v>3</v>
      </c>
      <c r="R102" s="6">
        <v>18</v>
      </c>
      <c r="S102" s="6">
        <v>2</v>
      </c>
      <c r="T102" s="6">
        <v>11</v>
      </c>
      <c r="U102" s="6">
        <v>19</v>
      </c>
      <c r="V102" s="6">
        <v>20</v>
      </c>
      <c r="W102" s="7">
        <v>210</v>
      </c>
      <c r="Z102" s="6">
        <f t="shared" ref="Z102:Z119" si="20">IF(C102&lt;10,C102+9,C102-9)</f>
        <v>10</v>
      </c>
      <c r="AA102" s="6">
        <f t="shared" ref="AA102:AA119" si="21">IF(D102&lt;10,D102+9,D102-9)</f>
        <v>7</v>
      </c>
      <c r="AB102" s="6">
        <f t="shared" ref="AB102:AB119" si="22">IF(E102&lt;10,E102+9,E102-9)</f>
        <v>15</v>
      </c>
      <c r="AC102" s="6">
        <f t="shared" ref="AC102:AC119" si="23">IF(F102&lt;10,F102+9,F102-9)</f>
        <v>16</v>
      </c>
      <c r="AD102" s="6">
        <f t="shared" ref="AD102:AD119" si="24">IF(G102&lt;10,G102+9,G102-9)</f>
        <v>5</v>
      </c>
      <c r="AE102" s="6">
        <f t="shared" ref="AE102:AE119" si="25">IF(H102&lt;10,H102+9,H102-9)</f>
        <v>3</v>
      </c>
      <c r="AF102" s="6">
        <f t="shared" ref="AF102:AF119" si="26">IF(I102&lt;10,I102+9,I102-9)</f>
        <v>13</v>
      </c>
      <c r="AG102" s="6">
        <f t="shared" ref="AG102:AG119" si="27">IF(J102&lt;10,J102+9,J102-9)</f>
        <v>17</v>
      </c>
      <c r="AH102" s="6">
        <f t="shared" ref="AH102:AH119" si="28">IF(K102&lt;10,K102+9,K102-9)</f>
        <v>1</v>
      </c>
      <c r="AI102" s="6">
        <f t="shared" ref="AI102:AI119" si="29">IF(L102&lt;10,L102+9,L102-9)</f>
        <v>14</v>
      </c>
      <c r="AJ102" s="6">
        <f t="shared" ref="AJ102:AJ119" si="30">IF(M102&lt;10,M102+9,M102-9)</f>
        <v>4</v>
      </c>
      <c r="AK102" s="6">
        <f t="shared" ref="AK102:AK119" si="31">IF(N102&lt;10,N102+9,N102-9)</f>
        <v>18</v>
      </c>
      <c r="AL102" s="6">
        <f t="shared" ref="AL102:AL119" si="32">IF(O102&lt;10,O102+9,O102-9)</f>
        <v>8</v>
      </c>
      <c r="AM102" s="6">
        <f t="shared" ref="AM102:AM119" si="33">IF(P102&lt;10,P102+9,P102-9)</f>
        <v>6</v>
      </c>
      <c r="AN102" s="6">
        <f t="shared" ref="AN102:AN119" si="34">IF(Q102&lt;10,Q102+9,Q102-9)</f>
        <v>12</v>
      </c>
      <c r="AO102" s="6">
        <f t="shared" ref="AO102:AO119" si="35">IF(R102&lt;10,R102+9,R102-9)</f>
        <v>9</v>
      </c>
      <c r="AP102" s="6">
        <f t="shared" ref="AP102:AP119" si="36">IF(S102&lt;10,S102+9,S102-9)</f>
        <v>11</v>
      </c>
      <c r="AQ102" s="6">
        <f t="shared" ref="AQ102:AQ119" si="37">IF(T102&lt;10,T102+9,T102-9)</f>
        <v>2</v>
      </c>
      <c r="AR102" s="6">
        <f t="shared" ref="AR102:AR119" si="38">IF(U102&lt;10,U102+9,U102-9)</f>
        <v>10</v>
      </c>
      <c r="AS102" s="6">
        <f t="shared" ref="AS102:AS119" si="39">IF(V102&lt;10,V102+9,V102-9)</f>
        <v>11</v>
      </c>
    </row>
    <row r="103" spans="2:45" ht="16.5" customHeight="1" thickBot="1" x14ac:dyDescent="0.35">
      <c r="B103" s="3" t="s">
        <v>53</v>
      </c>
      <c r="C103" s="6">
        <v>7</v>
      </c>
      <c r="D103" s="6">
        <v>14</v>
      </c>
      <c r="E103" s="6">
        <v>1</v>
      </c>
      <c r="F103" s="6">
        <v>12</v>
      </c>
      <c r="G103" s="6">
        <v>6</v>
      </c>
      <c r="H103" s="6">
        <v>16</v>
      </c>
      <c r="I103" s="6">
        <v>4</v>
      </c>
      <c r="J103" s="6">
        <v>10</v>
      </c>
      <c r="K103" s="6">
        <v>8</v>
      </c>
      <c r="L103" s="6">
        <v>5</v>
      </c>
      <c r="M103" s="6">
        <v>13</v>
      </c>
      <c r="N103" s="6">
        <v>9</v>
      </c>
      <c r="O103" s="6">
        <v>17</v>
      </c>
      <c r="P103" s="6">
        <v>15</v>
      </c>
      <c r="Q103" s="6">
        <v>3</v>
      </c>
      <c r="R103" s="6">
        <v>18</v>
      </c>
      <c r="S103" s="6">
        <v>2</v>
      </c>
      <c r="T103" s="6">
        <v>11</v>
      </c>
      <c r="U103" s="6">
        <v>19</v>
      </c>
      <c r="V103" s="6">
        <v>20</v>
      </c>
      <c r="W103" s="7">
        <v>210</v>
      </c>
      <c r="Z103" s="6">
        <f t="shared" si="20"/>
        <v>16</v>
      </c>
      <c r="AA103" s="6">
        <f t="shared" si="21"/>
        <v>5</v>
      </c>
      <c r="AB103" s="6">
        <f t="shared" si="22"/>
        <v>10</v>
      </c>
      <c r="AC103" s="6">
        <f t="shared" si="23"/>
        <v>3</v>
      </c>
      <c r="AD103" s="6">
        <f t="shared" si="24"/>
        <v>15</v>
      </c>
      <c r="AE103" s="6">
        <f t="shared" si="25"/>
        <v>7</v>
      </c>
      <c r="AF103" s="6">
        <f t="shared" si="26"/>
        <v>13</v>
      </c>
      <c r="AG103" s="6">
        <f t="shared" si="27"/>
        <v>1</v>
      </c>
      <c r="AH103" s="6">
        <f t="shared" si="28"/>
        <v>17</v>
      </c>
      <c r="AI103" s="6">
        <f t="shared" si="29"/>
        <v>14</v>
      </c>
      <c r="AJ103" s="6">
        <f t="shared" si="30"/>
        <v>4</v>
      </c>
      <c r="AK103" s="6">
        <f t="shared" si="31"/>
        <v>18</v>
      </c>
      <c r="AL103" s="6">
        <f t="shared" si="32"/>
        <v>8</v>
      </c>
      <c r="AM103" s="6">
        <f t="shared" si="33"/>
        <v>6</v>
      </c>
      <c r="AN103" s="6">
        <f t="shared" si="34"/>
        <v>12</v>
      </c>
      <c r="AO103" s="6">
        <f t="shared" si="35"/>
        <v>9</v>
      </c>
      <c r="AP103" s="6">
        <f t="shared" si="36"/>
        <v>11</v>
      </c>
      <c r="AQ103" s="6">
        <f t="shared" si="37"/>
        <v>2</v>
      </c>
      <c r="AR103" s="6">
        <f t="shared" si="38"/>
        <v>10</v>
      </c>
      <c r="AS103" s="6">
        <f t="shared" si="39"/>
        <v>11</v>
      </c>
    </row>
    <row r="104" spans="2:45" ht="16.5" customHeight="1" thickBot="1" x14ac:dyDescent="0.35">
      <c r="B104" s="3" t="s">
        <v>54</v>
      </c>
      <c r="C104" s="6">
        <v>14</v>
      </c>
      <c r="D104" s="6">
        <v>12</v>
      </c>
      <c r="E104" s="6">
        <v>13</v>
      </c>
      <c r="F104" s="6">
        <v>1</v>
      </c>
      <c r="G104" s="6">
        <v>4</v>
      </c>
      <c r="H104" s="6">
        <v>18</v>
      </c>
      <c r="I104" s="6">
        <v>7</v>
      </c>
      <c r="J104" s="6">
        <v>16</v>
      </c>
      <c r="K104" s="6">
        <v>6</v>
      </c>
      <c r="L104" s="6">
        <v>10</v>
      </c>
      <c r="M104" s="6">
        <v>8</v>
      </c>
      <c r="N104" s="6">
        <v>5</v>
      </c>
      <c r="O104" s="6">
        <v>9</v>
      </c>
      <c r="P104" s="6">
        <v>17</v>
      </c>
      <c r="Q104" s="6">
        <v>15</v>
      </c>
      <c r="R104" s="6">
        <v>3</v>
      </c>
      <c r="S104" s="6">
        <v>2</v>
      </c>
      <c r="T104" s="6">
        <v>11</v>
      </c>
      <c r="U104" s="6">
        <v>19</v>
      </c>
      <c r="V104" s="6">
        <v>20</v>
      </c>
      <c r="W104" s="7">
        <v>210</v>
      </c>
      <c r="Z104" s="6">
        <f t="shared" si="20"/>
        <v>5</v>
      </c>
      <c r="AA104" s="6">
        <f t="shared" si="21"/>
        <v>3</v>
      </c>
      <c r="AB104" s="6">
        <f t="shared" si="22"/>
        <v>4</v>
      </c>
      <c r="AC104" s="6">
        <f t="shared" si="23"/>
        <v>10</v>
      </c>
      <c r="AD104" s="6">
        <f t="shared" si="24"/>
        <v>13</v>
      </c>
      <c r="AE104" s="6">
        <f t="shared" si="25"/>
        <v>9</v>
      </c>
      <c r="AF104" s="6">
        <f t="shared" si="26"/>
        <v>16</v>
      </c>
      <c r="AG104" s="6">
        <f t="shared" si="27"/>
        <v>7</v>
      </c>
      <c r="AH104" s="6">
        <f t="shared" si="28"/>
        <v>15</v>
      </c>
      <c r="AI104" s="6">
        <f t="shared" si="29"/>
        <v>1</v>
      </c>
      <c r="AJ104" s="6">
        <f t="shared" si="30"/>
        <v>17</v>
      </c>
      <c r="AK104" s="6">
        <f t="shared" si="31"/>
        <v>14</v>
      </c>
      <c r="AL104" s="6">
        <f t="shared" si="32"/>
        <v>18</v>
      </c>
      <c r="AM104" s="6">
        <f t="shared" si="33"/>
        <v>8</v>
      </c>
      <c r="AN104" s="6">
        <f t="shared" si="34"/>
        <v>6</v>
      </c>
      <c r="AO104" s="6">
        <f t="shared" si="35"/>
        <v>12</v>
      </c>
      <c r="AP104" s="6">
        <f t="shared" si="36"/>
        <v>11</v>
      </c>
      <c r="AQ104" s="6">
        <f t="shared" si="37"/>
        <v>2</v>
      </c>
      <c r="AR104" s="6">
        <f t="shared" si="38"/>
        <v>10</v>
      </c>
      <c r="AS104" s="6">
        <f t="shared" si="39"/>
        <v>11</v>
      </c>
    </row>
    <row r="105" spans="2:45" ht="16.5" customHeight="1" thickBot="1" x14ac:dyDescent="0.35">
      <c r="B105" s="3" t="s">
        <v>55</v>
      </c>
      <c r="C105" s="6">
        <v>16</v>
      </c>
      <c r="D105" s="6">
        <v>6</v>
      </c>
      <c r="E105" s="6">
        <v>8</v>
      </c>
      <c r="F105" s="6">
        <v>10</v>
      </c>
      <c r="G105" s="6">
        <v>1</v>
      </c>
      <c r="H105" s="6">
        <v>14</v>
      </c>
      <c r="I105" s="6">
        <v>7</v>
      </c>
      <c r="J105" s="6">
        <v>5</v>
      </c>
      <c r="K105" s="6">
        <v>13</v>
      </c>
      <c r="L105" s="6">
        <v>11</v>
      </c>
      <c r="M105" s="6">
        <v>12</v>
      </c>
      <c r="N105" s="6">
        <v>3</v>
      </c>
      <c r="O105" s="6">
        <v>4</v>
      </c>
      <c r="P105" s="6">
        <v>18</v>
      </c>
      <c r="Q105" s="6">
        <v>15</v>
      </c>
      <c r="R105" s="6">
        <v>9</v>
      </c>
      <c r="S105" s="6">
        <v>17</v>
      </c>
      <c r="T105" s="6">
        <v>2</v>
      </c>
      <c r="U105" s="6">
        <v>19</v>
      </c>
      <c r="V105" s="6">
        <v>20</v>
      </c>
      <c r="W105" s="7">
        <v>210</v>
      </c>
      <c r="Z105" s="6">
        <f t="shared" si="20"/>
        <v>7</v>
      </c>
      <c r="AA105" s="6">
        <f t="shared" si="21"/>
        <v>15</v>
      </c>
      <c r="AB105" s="6">
        <f t="shared" si="22"/>
        <v>17</v>
      </c>
      <c r="AC105" s="6">
        <f t="shared" si="23"/>
        <v>1</v>
      </c>
      <c r="AD105" s="6">
        <f t="shared" si="24"/>
        <v>10</v>
      </c>
      <c r="AE105" s="6">
        <f t="shared" si="25"/>
        <v>5</v>
      </c>
      <c r="AF105" s="6">
        <f t="shared" si="26"/>
        <v>16</v>
      </c>
      <c r="AG105" s="6">
        <f t="shared" si="27"/>
        <v>14</v>
      </c>
      <c r="AH105" s="6">
        <f t="shared" si="28"/>
        <v>4</v>
      </c>
      <c r="AI105" s="6">
        <f t="shared" si="29"/>
        <v>2</v>
      </c>
      <c r="AJ105" s="6">
        <f t="shared" si="30"/>
        <v>3</v>
      </c>
      <c r="AK105" s="6">
        <f t="shared" si="31"/>
        <v>12</v>
      </c>
      <c r="AL105" s="6">
        <f t="shared" si="32"/>
        <v>13</v>
      </c>
      <c r="AM105" s="6">
        <f t="shared" si="33"/>
        <v>9</v>
      </c>
      <c r="AN105" s="6">
        <f t="shared" si="34"/>
        <v>6</v>
      </c>
      <c r="AO105" s="6">
        <f t="shared" si="35"/>
        <v>18</v>
      </c>
      <c r="AP105" s="6">
        <f t="shared" si="36"/>
        <v>8</v>
      </c>
      <c r="AQ105" s="6">
        <f t="shared" si="37"/>
        <v>11</v>
      </c>
      <c r="AR105" s="6">
        <f t="shared" si="38"/>
        <v>10</v>
      </c>
      <c r="AS105" s="6">
        <f t="shared" si="39"/>
        <v>11</v>
      </c>
    </row>
    <row r="106" spans="2:45" ht="16.5" customHeight="1" thickBot="1" x14ac:dyDescent="0.35">
      <c r="B106" s="3" t="s">
        <v>56</v>
      </c>
      <c r="C106" s="6">
        <v>16</v>
      </c>
      <c r="D106" s="6">
        <v>14</v>
      </c>
      <c r="E106" s="6">
        <v>1</v>
      </c>
      <c r="F106" s="6">
        <v>3</v>
      </c>
      <c r="G106" s="6">
        <v>8</v>
      </c>
      <c r="H106" s="6">
        <v>12</v>
      </c>
      <c r="I106" s="6">
        <v>4</v>
      </c>
      <c r="J106" s="6">
        <v>7</v>
      </c>
      <c r="K106" s="6">
        <v>13</v>
      </c>
      <c r="L106" s="6">
        <v>11</v>
      </c>
      <c r="M106" s="6">
        <v>6</v>
      </c>
      <c r="N106" s="6">
        <v>18</v>
      </c>
      <c r="O106" s="6">
        <v>10</v>
      </c>
      <c r="P106" s="6">
        <v>15</v>
      </c>
      <c r="Q106" s="6">
        <v>5</v>
      </c>
      <c r="R106" s="6">
        <v>9</v>
      </c>
      <c r="S106" s="6">
        <v>17</v>
      </c>
      <c r="T106" s="6">
        <v>2</v>
      </c>
      <c r="U106" s="6">
        <v>19</v>
      </c>
      <c r="V106" s="6">
        <v>20</v>
      </c>
      <c r="W106" s="7">
        <v>210</v>
      </c>
      <c r="Z106" s="6">
        <f t="shared" si="20"/>
        <v>7</v>
      </c>
      <c r="AA106" s="6">
        <f t="shared" si="21"/>
        <v>5</v>
      </c>
      <c r="AB106" s="6">
        <f t="shared" si="22"/>
        <v>10</v>
      </c>
      <c r="AC106" s="6">
        <f t="shared" si="23"/>
        <v>12</v>
      </c>
      <c r="AD106" s="6">
        <f t="shared" si="24"/>
        <v>17</v>
      </c>
      <c r="AE106" s="6">
        <f t="shared" si="25"/>
        <v>3</v>
      </c>
      <c r="AF106" s="6">
        <f t="shared" si="26"/>
        <v>13</v>
      </c>
      <c r="AG106" s="6">
        <f t="shared" si="27"/>
        <v>16</v>
      </c>
      <c r="AH106" s="6">
        <f t="shared" si="28"/>
        <v>4</v>
      </c>
      <c r="AI106" s="6">
        <f t="shared" si="29"/>
        <v>2</v>
      </c>
      <c r="AJ106" s="6">
        <f t="shared" si="30"/>
        <v>15</v>
      </c>
      <c r="AK106" s="6">
        <f t="shared" si="31"/>
        <v>9</v>
      </c>
      <c r="AL106" s="6">
        <f t="shared" si="32"/>
        <v>1</v>
      </c>
      <c r="AM106" s="6">
        <f t="shared" si="33"/>
        <v>6</v>
      </c>
      <c r="AN106" s="6">
        <f t="shared" si="34"/>
        <v>14</v>
      </c>
      <c r="AO106" s="6">
        <f t="shared" si="35"/>
        <v>18</v>
      </c>
      <c r="AP106" s="6">
        <f t="shared" si="36"/>
        <v>8</v>
      </c>
      <c r="AQ106" s="6">
        <f t="shared" si="37"/>
        <v>11</v>
      </c>
      <c r="AR106" s="6">
        <f t="shared" si="38"/>
        <v>10</v>
      </c>
      <c r="AS106" s="6">
        <f t="shared" si="39"/>
        <v>11</v>
      </c>
    </row>
    <row r="107" spans="2:45" ht="16.5" customHeight="1" thickBot="1" x14ac:dyDescent="0.35">
      <c r="B107" s="3" t="s">
        <v>57</v>
      </c>
      <c r="C107" s="6">
        <v>14</v>
      </c>
      <c r="D107" s="6">
        <v>7</v>
      </c>
      <c r="E107" s="6">
        <v>1</v>
      </c>
      <c r="F107" s="6">
        <v>12</v>
      </c>
      <c r="G107" s="6">
        <v>4</v>
      </c>
      <c r="H107" s="6">
        <v>16</v>
      </c>
      <c r="I107" s="6">
        <v>10</v>
      </c>
      <c r="J107" s="6">
        <v>8</v>
      </c>
      <c r="K107" s="6">
        <v>13</v>
      </c>
      <c r="L107" s="6">
        <v>11</v>
      </c>
      <c r="M107" s="6">
        <v>3</v>
      </c>
      <c r="N107" s="6">
        <v>6</v>
      </c>
      <c r="O107" s="6">
        <v>18</v>
      </c>
      <c r="P107" s="6">
        <v>15</v>
      </c>
      <c r="Q107" s="6">
        <v>5</v>
      </c>
      <c r="R107" s="6">
        <v>9</v>
      </c>
      <c r="S107" s="6">
        <v>17</v>
      </c>
      <c r="T107" s="6">
        <v>2</v>
      </c>
      <c r="U107" s="6">
        <v>19</v>
      </c>
      <c r="V107" s="6">
        <v>20</v>
      </c>
      <c r="W107" s="7">
        <v>210</v>
      </c>
      <c r="Z107" s="6">
        <f t="shared" si="20"/>
        <v>5</v>
      </c>
      <c r="AA107" s="6">
        <f t="shared" si="21"/>
        <v>16</v>
      </c>
      <c r="AB107" s="6">
        <f t="shared" si="22"/>
        <v>10</v>
      </c>
      <c r="AC107" s="6">
        <f t="shared" si="23"/>
        <v>3</v>
      </c>
      <c r="AD107" s="6">
        <f t="shared" si="24"/>
        <v>13</v>
      </c>
      <c r="AE107" s="6">
        <f t="shared" si="25"/>
        <v>7</v>
      </c>
      <c r="AF107" s="6">
        <f t="shared" si="26"/>
        <v>1</v>
      </c>
      <c r="AG107" s="6">
        <f t="shared" si="27"/>
        <v>17</v>
      </c>
      <c r="AH107" s="6">
        <f t="shared" si="28"/>
        <v>4</v>
      </c>
      <c r="AI107" s="6">
        <f t="shared" si="29"/>
        <v>2</v>
      </c>
      <c r="AJ107" s="6">
        <f t="shared" si="30"/>
        <v>12</v>
      </c>
      <c r="AK107" s="6">
        <f t="shared" si="31"/>
        <v>15</v>
      </c>
      <c r="AL107" s="6">
        <f t="shared" si="32"/>
        <v>9</v>
      </c>
      <c r="AM107" s="6">
        <f t="shared" si="33"/>
        <v>6</v>
      </c>
      <c r="AN107" s="6">
        <f t="shared" si="34"/>
        <v>14</v>
      </c>
      <c r="AO107" s="6">
        <f t="shared" si="35"/>
        <v>18</v>
      </c>
      <c r="AP107" s="6">
        <f t="shared" si="36"/>
        <v>8</v>
      </c>
      <c r="AQ107" s="6">
        <f t="shared" si="37"/>
        <v>11</v>
      </c>
      <c r="AR107" s="6">
        <f t="shared" si="38"/>
        <v>10</v>
      </c>
      <c r="AS107" s="6">
        <f t="shared" si="39"/>
        <v>11</v>
      </c>
    </row>
    <row r="108" spans="2:45" ht="16.5" customHeight="1" thickBot="1" x14ac:dyDescent="0.35">
      <c r="B108" s="3" t="s">
        <v>58</v>
      </c>
      <c r="C108" s="6">
        <v>14</v>
      </c>
      <c r="D108" s="6">
        <v>16</v>
      </c>
      <c r="E108" s="6">
        <v>7</v>
      </c>
      <c r="F108" s="6">
        <v>12</v>
      </c>
      <c r="G108" s="6">
        <v>6</v>
      </c>
      <c r="H108" s="6">
        <v>4</v>
      </c>
      <c r="I108" s="6">
        <v>1</v>
      </c>
      <c r="J108" s="6">
        <v>5</v>
      </c>
      <c r="K108" s="6">
        <v>3</v>
      </c>
      <c r="L108" s="6">
        <v>8</v>
      </c>
      <c r="M108" s="6">
        <v>13</v>
      </c>
      <c r="N108" s="6">
        <v>11</v>
      </c>
      <c r="O108" s="6">
        <v>2</v>
      </c>
      <c r="P108" s="6">
        <v>9</v>
      </c>
      <c r="Q108" s="6">
        <v>10</v>
      </c>
      <c r="R108" s="6">
        <v>15</v>
      </c>
      <c r="S108" s="6">
        <v>17</v>
      </c>
      <c r="T108" s="6">
        <v>18</v>
      </c>
      <c r="U108" s="6">
        <v>19</v>
      </c>
      <c r="V108" s="6">
        <v>20</v>
      </c>
      <c r="W108" s="7">
        <v>210</v>
      </c>
      <c r="Z108" s="6">
        <f t="shared" si="20"/>
        <v>5</v>
      </c>
      <c r="AA108" s="6">
        <f t="shared" si="21"/>
        <v>7</v>
      </c>
      <c r="AB108" s="6">
        <f t="shared" si="22"/>
        <v>16</v>
      </c>
      <c r="AC108" s="6">
        <f t="shared" si="23"/>
        <v>3</v>
      </c>
      <c r="AD108" s="6">
        <f t="shared" si="24"/>
        <v>15</v>
      </c>
      <c r="AE108" s="6">
        <f t="shared" si="25"/>
        <v>13</v>
      </c>
      <c r="AF108" s="6">
        <f t="shared" si="26"/>
        <v>10</v>
      </c>
      <c r="AG108" s="6">
        <f t="shared" si="27"/>
        <v>14</v>
      </c>
      <c r="AH108" s="6">
        <f t="shared" si="28"/>
        <v>12</v>
      </c>
      <c r="AI108" s="6">
        <f t="shared" si="29"/>
        <v>17</v>
      </c>
      <c r="AJ108" s="6">
        <f t="shared" si="30"/>
        <v>4</v>
      </c>
      <c r="AK108" s="6">
        <f t="shared" si="31"/>
        <v>2</v>
      </c>
      <c r="AL108" s="6">
        <f t="shared" si="32"/>
        <v>11</v>
      </c>
      <c r="AM108" s="6">
        <f t="shared" si="33"/>
        <v>18</v>
      </c>
      <c r="AN108" s="6">
        <f t="shared" si="34"/>
        <v>1</v>
      </c>
      <c r="AO108" s="6">
        <f t="shared" si="35"/>
        <v>6</v>
      </c>
      <c r="AP108" s="6">
        <f t="shared" si="36"/>
        <v>8</v>
      </c>
      <c r="AQ108" s="6">
        <f t="shared" si="37"/>
        <v>9</v>
      </c>
      <c r="AR108" s="6">
        <f t="shared" si="38"/>
        <v>10</v>
      </c>
      <c r="AS108" s="6">
        <f t="shared" si="39"/>
        <v>11</v>
      </c>
    </row>
    <row r="109" spans="2:45" ht="16.5" customHeight="1" thickBot="1" x14ac:dyDescent="0.35">
      <c r="B109" s="3" t="s">
        <v>59</v>
      </c>
      <c r="C109" s="6">
        <v>14</v>
      </c>
      <c r="D109" s="6">
        <v>5</v>
      </c>
      <c r="E109" s="6">
        <v>4</v>
      </c>
      <c r="F109" s="6">
        <v>16</v>
      </c>
      <c r="G109" s="6">
        <v>1</v>
      </c>
      <c r="H109" s="6">
        <v>7</v>
      </c>
      <c r="I109" s="6">
        <v>6</v>
      </c>
      <c r="J109" s="6">
        <v>12</v>
      </c>
      <c r="K109" s="6">
        <v>3</v>
      </c>
      <c r="L109" s="6">
        <v>8</v>
      </c>
      <c r="M109" s="6">
        <v>13</v>
      </c>
      <c r="N109" s="6">
        <v>11</v>
      </c>
      <c r="O109" s="6">
        <v>2</v>
      </c>
      <c r="P109" s="6">
        <v>9</v>
      </c>
      <c r="Q109" s="6">
        <v>10</v>
      </c>
      <c r="R109" s="6">
        <v>15</v>
      </c>
      <c r="S109" s="6">
        <v>17</v>
      </c>
      <c r="T109" s="6">
        <v>18</v>
      </c>
      <c r="U109" s="6">
        <v>19</v>
      </c>
      <c r="V109" s="6">
        <v>20</v>
      </c>
      <c r="W109" s="7">
        <v>210</v>
      </c>
      <c r="Z109" s="6">
        <f t="shared" si="20"/>
        <v>5</v>
      </c>
      <c r="AA109" s="6">
        <f t="shared" si="21"/>
        <v>14</v>
      </c>
      <c r="AB109" s="6">
        <f t="shared" si="22"/>
        <v>13</v>
      </c>
      <c r="AC109" s="6">
        <f t="shared" si="23"/>
        <v>7</v>
      </c>
      <c r="AD109" s="6">
        <f t="shared" si="24"/>
        <v>10</v>
      </c>
      <c r="AE109" s="6">
        <f t="shared" si="25"/>
        <v>16</v>
      </c>
      <c r="AF109" s="6">
        <f t="shared" si="26"/>
        <v>15</v>
      </c>
      <c r="AG109" s="6">
        <f t="shared" si="27"/>
        <v>3</v>
      </c>
      <c r="AH109" s="6">
        <f t="shared" si="28"/>
        <v>12</v>
      </c>
      <c r="AI109" s="6">
        <f t="shared" si="29"/>
        <v>17</v>
      </c>
      <c r="AJ109" s="6">
        <f t="shared" si="30"/>
        <v>4</v>
      </c>
      <c r="AK109" s="6">
        <f t="shared" si="31"/>
        <v>2</v>
      </c>
      <c r="AL109" s="6">
        <f t="shared" si="32"/>
        <v>11</v>
      </c>
      <c r="AM109" s="6">
        <f t="shared" si="33"/>
        <v>18</v>
      </c>
      <c r="AN109" s="6">
        <f t="shared" si="34"/>
        <v>1</v>
      </c>
      <c r="AO109" s="6">
        <f t="shared" si="35"/>
        <v>6</v>
      </c>
      <c r="AP109" s="6">
        <f t="shared" si="36"/>
        <v>8</v>
      </c>
      <c r="AQ109" s="6">
        <f t="shared" si="37"/>
        <v>9</v>
      </c>
      <c r="AR109" s="6">
        <f t="shared" si="38"/>
        <v>10</v>
      </c>
      <c r="AS109" s="6">
        <f t="shared" si="39"/>
        <v>11</v>
      </c>
    </row>
    <row r="110" spans="2:45" ht="16.5" customHeight="1" thickBot="1" x14ac:dyDescent="0.35">
      <c r="B110" s="3" t="s">
        <v>60</v>
      </c>
      <c r="C110" s="6">
        <v>7</v>
      </c>
      <c r="D110" s="6">
        <v>12</v>
      </c>
      <c r="E110" s="6">
        <v>1</v>
      </c>
      <c r="F110" s="6">
        <v>16</v>
      </c>
      <c r="G110" s="6">
        <v>14</v>
      </c>
      <c r="H110" s="6">
        <v>4</v>
      </c>
      <c r="I110" s="6">
        <v>6</v>
      </c>
      <c r="J110" s="6">
        <v>8</v>
      </c>
      <c r="K110" s="6">
        <v>3</v>
      </c>
      <c r="L110" s="6">
        <v>5</v>
      </c>
      <c r="M110" s="6">
        <v>13</v>
      </c>
      <c r="N110" s="6">
        <v>11</v>
      </c>
      <c r="O110" s="6">
        <v>2</v>
      </c>
      <c r="P110" s="6">
        <v>9</v>
      </c>
      <c r="Q110" s="6">
        <v>10</v>
      </c>
      <c r="R110" s="6">
        <v>15</v>
      </c>
      <c r="S110" s="6">
        <v>17</v>
      </c>
      <c r="T110" s="6">
        <v>18</v>
      </c>
      <c r="U110" s="6">
        <v>19</v>
      </c>
      <c r="V110" s="6">
        <v>20</v>
      </c>
      <c r="W110" s="7">
        <v>210</v>
      </c>
      <c r="Z110" s="6">
        <f t="shared" si="20"/>
        <v>16</v>
      </c>
      <c r="AA110" s="6">
        <f t="shared" si="21"/>
        <v>3</v>
      </c>
      <c r="AB110" s="6">
        <f t="shared" si="22"/>
        <v>10</v>
      </c>
      <c r="AC110" s="6">
        <f t="shared" si="23"/>
        <v>7</v>
      </c>
      <c r="AD110" s="6">
        <f t="shared" si="24"/>
        <v>5</v>
      </c>
      <c r="AE110" s="6">
        <f t="shared" si="25"/>
        <v>13</v>
      </c>
      <c r="AF110" s="6">
        <f t="shared" si="26"/>
        <v>15</v>
      </c>
      <c r="AG110" s="6">
        <f t="shared" si="27"/>
        <v>17</v>
      </c>
      <c r="AH110" s="6">
        <f t="shared" si="28"/>
        <v>12</v>
      </c>
      <c r="AI110" s="6">
        <f t="shared" si="29"/>
        <v>14</v>
      </c>
      <c r="AJ110" s="6">
        <f t="shared" si="30"/>
        <v>4</v>
      </c>
      <c r="AK110" s="6">
        <f t="shared" si="31"/>
        <v>2</v>
      </c>
      <c r="AL110" s="6">
        <f t="shared" si="32"/>
        <v>11</v>
      </c>
      <c r="AM110" s="6">
        <f t="shared" si="33"/>
        <v>18</v>
      </c>
      <c r="AN110" s="6">
        <f t="shared" si="34"/>
        <v>1</v>
      </c>
      <c r="AO110" s="6">
        <f t="shared" si="35"/>
        <v>6</v>
      </c>
      <c r="AP110" s="6">
        <f t="shared" si="36"/>
        <v>8</v>
      </c>
      <c r="AQ110" s="6">
        <f t="shared" si="37"/>
        <v>9</v>
      </c>
      <c r="AR110" s="6">
        <f t="shared" si="38"/>
        <v>10</v>
      </c>
      <c r="AS110" s="6">
        <f t="shared" si="39"/>
        <v>11</v>
      </c>
    </row>
    <row r="111" spans="2:45" ht="16.5" customHeight="1" thickBot="1" x14ac:dyDescent="0.35">
      <c r="B111" s="3" t="s">
        <v>61</v>
      </c>
      <c r="C111" s="6">
        <v>6</v>
      </c>
      <c r="D111" s="6">
        <v>7</v>
      </c>
      <c r="E111" s="6">
        <v>1</v>
      </c>
      <c r="F111" s="6">
        <v>12</v>
      </c>
      <c r="G111" s="6">
        <v>14</v>
      </c>
      <c r="H111" s="6">
        <v>4</v>
      </c>
      <c r="I111" s="6">
        <v>16</v>
      </c>
      <c r="J111" s="6">
        <v>9</v>
      </c>
      <c r="K111" s="6">
        <v>5</v>
      </c>
      <c r="L111" s="6">
        <v>3</v>
      </c>
      <c r="M111" s="6">
        <v>2</v>
      </c>
      <c r="N111" s="6">
        <v>8</v>
      </c>
      <c r="O111" s="6">
        <v>11</v>
      </c>
      <c r="P111" s="6">
        <v>13</v>
      </c>
      <c r="Q111" s="6">
        <v>10</v>
      </c>
      <c r="R111" s="6">
        <v>15</v>
      </c>
      <c r="S111" s="6">
        <v>17</v>
      </c>
      <c r="T111" s="6">
        <v>18</v>
      </c>
      <c r="U111" s="6">
        <v>19</v>
      </c>
      <c r="V111" s="6">
        <v>20</v>
      </c>
      <c r="W111" s="7">
        <v>210</v>
      </c>
      <c r="Z111" s="6">
        <f t="shared" si="20"/>
        <v>15</v>
      </c>
      <c r="AA111" s="6">
        <f t="shared" si="21"/>
        <v>16</v>
      </c>
      <c r="AB111" s="6">
        <f t="shared" si="22"/>
        <v>10</v>
      </c>
      <c r="AC111" s="6">
        <f t="shared" si="23"/>
        <v>3</v>
      </c>
      <c r="AD111" s="6">
        <f t="shared" si="24"/>
        <v>5</v>
      </c>
      <c r="AE111" s="6">
        <f t="shared" si="25"/>
        <v>13</v>
      </c>
      <c r="AF111" s="6">
        <f t="shared" si="26"/>
        <v>7</v>
      </c>
      <c r="AG111" s="6">
        <f t="shared" si="27"/>
        <v>18</v>
      </c>
      <c r="AH111" s="6">
        <f t="shared" si="28"/>
        <v>14</v>
      </c>
      <c r="AI111" s="6">
        <f t="shared" si="29"/>
        <v>12</v>
      </c>
      <c r="AJ111" s="6">
        <f t="shared" si="30"/>
        <v>11</v>
      </c>
      <c r="AK111" s="6">
        <f t="shared" si="31"/>
        <v>17</v>
      </c>
      <c r="AL111" s="6">
        <f t="shared" si="32"/>
        <v>2</v>
      </c>
      <c r="AM111" s="6">
        <f t="shared" si="33"/>
        <v>4</v>
      </c>
      <c r="AN111" s="6">
        <f t="shared" si="34"/>
        <v>1</v>
      </c>
      <c r="AO111" s="6">
        <f t="shared" si="35"/>
        <v>6</v>
      </c>
      <c r="AP111" s="6">
        <f t="shared" si="36"/>
        <v>8</v>
      </c>
      <c r="AQ111" s="6">
        <f t="shared" si="37"/>
        <v>9</v>
      </c>
      <c r="AR111" s="6">
        <f t="shared" si="38"/>
        <v>10</v>
      </c>
      <c r="AS111" s="6">
        <f t="shared" si="39"/>
        <v>11</v>
      </c>
    </row>
    <row r="112" spans="2:45" ht="16.5" customHeight="1" thickBot="1" x14ac:dyDescent="0.35">
      <c r="B112" s="3" t="s">
        <v>62</v>
      </c>
      <c r="C112" s="6">
        <v>6</v>
      </c>
      <c r="D112" s="6">
        <v>14</v>
      </c>
      <c r="E112" s="6">
        <v>16</v>
      </c>
      <c r="F112" s="6">
        <v>3</v>
      </c>
      <c r="G112" s="6">
        <v>13</v>
      </c>
      <c r="H112" s="6">
        <v>1</v>
      </c>
      <c r="I112" s="6">
        <v>7</v>
      </c>
      <c r="J112" s="6">
        <v>4</v>
      </c>
      <c r="K112" s="6">
        <v>5</v>
      </c>
      <c r="L112" s="6">
        <v>2</v>
      </c>
      <c r="M112" s="6">
        <v>8</v>
      </c>
      <c r="N112" s="6">
        <v>11</v>
      </c>
      <c r="O112" s="6">
        <v>9</v>
      </c>
      <c r="P112" s="6">
        <v>12</v>
      </c>
      <c r="Q112" s="6">
        <v>10</v>
      </c>
      <c r="R112" s="6">
        <v>15</v>
      </c>
      <c r="S112" s="6">
        <v>17</v>
      </c>
      <c r="T112" s="6">
        <v>18</v>
      </c>
      <c r="U112" s="6">
        <v>19</v>
      </c>
      <c r="V112" s="6">
        <v>20</v>
      </c>
      <c r="W112" s="11">
        <v>206</v>
      </c>
      <c r="Z112" s="6">
        <f t="shared" si="20"/>
        <v>15</v>
      </c>
      <c r="AA112" s="6">
        <f t="shared" si="21"/>
        <v>5</v>
      </c>
      <c r="AB112" s="6">
        <f t="shared" si="22"/>
        <v>7</v>
      </c>
      <c r="AC112" s="6">
        <f t="shared" si="23"/>
        <v>12</v>
      </c>
      <c r="AD112" s="6">
        <f t="shared" si="24"/>
        <v>4</v>
      </c>
      <c r="AE112" s="6">
        <f t="shared" si="25"/>
        <v>10</v>
      </c>
      <c r="AF112" s="6">
        <f t="shared" si="26"/>
        <v>16</v>
      </c>
      <c r="AG112" s="6">
        <f t="shared" si="27"/>
        <v>13</v>
      </c>
      <c r="AH112" s="6">
        <f t="shared" si="28"/>
        <v>14</v>
      </c>
      <c r="AI112" s="6">
        <f t="shared" si="29"/>
        <v>11</v>
      </c>
      <c r="AJ112" s="6">
        <f t="shared" si="30"/>
        <v>17</v>
      </c>
      <c r="AK112" s="6">
        <f t="shared" si="31"/>
        <v>2</v>
      </c>
      <c r="AL112" s="6">
        <f t="shared" si="32"/>
        <v>18</v>
      </c>
      <c r="AM112" s="6">
        <f t="shared" si="33"/>
        <v>3</v>
      </c>
      <c r="AN112" s="6">
        <f t="shared" si="34"/>
        <v>1</v>
      </c>
      <c r="AO112" s="6">
        <f t="shared" si="35"/>
        <v>6</v>
      </c>
      <c r="AP112" s="6">
        <f t="shared" si="36"/>
        <v>8</v>
      </c>
      <c r="AQ112" s="6">
        <f t="shared" si="37"/>
        <v>9</v>
      </c>
      <c r="AR112" s="6">
        <f t="shared" si="38"/>
        <v>10</v>
      </c>
      <c r="AS112" s="6">
        <f t="shared" si="39"/>
        <v>11</v>
      </c>
    </row>
    <row r="113" spans="2:45" ht="16.5" customHeight="1" thickBot="1" x14ac:dyDescent="0.35">
      <c r="B113" s="3" t="s">
        <v>63</v>
      </c>
      <c r="C113" s="6">
        <v>16</v>
      </c>
      <c r="D113" s="6">
        <v>6</v>
      </c>
      <c r="E113" s="6">
        <v>7</v>
      </c>
      <c r="F113" s="6">
        <v>12</v>
      </c>
      <c r="G113" s="6">
        <v>14</v>
      </c>
      <c r="H113" s="6">
        <v>1</v>
      </c>
      <c r="I113" s="6">
        <v>4</v>
      </c>
      <c r="J113" s="6">
        <v>10</v>
      </c>
      <c r="K113" s="6">
        <v>5</v>
      </c>
      <c r="L113" s="6">
        <v>3</v>
      </c>
      <c r="M113" s="6">
        <v>2</v>
      </c>
      <c r="N113" s="6">
        <v>8</v>
      </c>
      <c r="O113" s="6">
        <v>11</v>
      </c>
      <c r="P113" s="6">
        <v>13</v>
      </c>
      <c r="Q113" s="6">
        <v>9</v>
      </c>
      <c r="R113" s="6">
        <v>15</v>
      </c>
      <c r="S113" s="6">
        <v>17</v>
      </c>
      <c r="T113" s="6">
        <v>18</v>
      </c>
      <c r="U113" s="6">
        <v>19</v>
      </c>
      <c r="V113" s="6">
        <v>20</v>
      </c>
      <c r="W113" s="7">
        <v>210</v>
      </c>
      <c r="Z113" s="6">
        <f t="shared" si="20"/>
        <v>7</v>
      </c>
      <c r="AA113" s="6">
        <f t="shared" si="21"/>
        <v>15</v>
      </c>
      <c r="AB113" s="6">
        <f t="shared" si="22"/>
        <v>16</v>
      </c>
      <c r="AC113" s="6">
        <f t="shared" si="23"/>
        <v>3</v>
      </c>
      <c r="AD113" s="6">
        <f t="shared" si="24"/>
        <v>5</v>
      </c>
      <c r="AE113" s="6">
        <f t="shared" si="25"/>
        <v>10</v>
      </c>
      <c r="AF113" s="6">
        <f t="shared" si="26"/>
        <v>13</v>
      </c>
      <c r="AG113" s="6">
        <f t="shared" si="27"/>
        <v>1</v>
      </c>
      <c r="AH113" s="6">
        <f t="shared" si="28"/>
        <v>14</v>
      </c>
      <c r="AI113" s="6">
        <f t="shared" si="29"/>
        <v>12</v>
      </c>
      <c r="AJ113" s="6">
        <f t="shared" si="30"/>
        <v>11</v>
      </c>
      <c r="AK113" s="6">
        <f t="shared" si="31"/>
        <v>17</v>
      </c>
      <c r="AL113" s="6">
        <f t="shared" si="32"/>
        <v>2</v>
      </c>
      <c r="AM113" s="6">
        <f t="shared" si="33"/>
        <v>4</v>
      </c>
      <c r="AN113" s="6">
        <f t="shared" si="34"/>
        <v>18</v>
      </c>
      <c r="AO113" s="6">
        <f t="shared" si="35"/>
        <v>6</v>
      </c>
      <c r="AP113" s="6">
        <f t="shared" si="36"/>
        <v>8</v>
      </c>
      <c r="AQ113" s="6">
        <f t="shared" si="37"/>
        <v>9</v>
      </c>
      <c r="AR113" s="6">
        <f t="shared" si="38"/>
        <v>10</v>
      </c>
      <c r="AS113" s="6">
        <f t="shared" si="39"/>
        <v>11</v>
      </c>
    </row>
    <row r="114" spans="2:45" ht="16.5" customHeight="1" thickBot="1" x14ac:dyDescent="0.35">
      <c r="B114" s="3" t="s">
        <v>64</v>
      </c>
      <c r="C114" s="6">
        <v>6</v>
      </c>
      <c r="D114" s="6">
        <v>12</v>
      </c>
      <c r="E114" s="6">
        <v>14</v>
      </c>
      <c r="F114" s="6">
        <v>5</v>
      </c>
      <c r="G114" s="6">
        <v>7</v>
      </c>
      <c r="H114" s="6">
        <v>1</v>
      </c>
      <c r="I114" s="6">
        <v>16</v>
      </c>
      <c r="J114" s="6">
        <v>8</v>
      </c>
      <c r="K114" s="6">
        <v>3</v>
      </c>
      <c r="L114" s="6">
        <v>4</v>
      </c>
      <c r="M114" s="6">
        <v>10</v>
      </c>
      <c r="N114" s="6">
        <v>2</v>
      </c>
      <c r="O114" s="6">
        <v>13</v>
      </c>
      <c r="P114" s="6">
        <v>9</v>
      </c>
      <c r="Q114" s="6">
        <v>11</v>
      </c>
      <c r="R114" s="6">
        <v>15</v>
      </c>
      <c r="S114" s="6">
        <v>18</v>
      </c>
      <c r="T114" s="6">
        <v>17</v>
      </c>
      <c r="U114" s="6">
        <v>19</v>
      </c>
      <c r="V114" s="6">
        <v>20</v>
      </c>
      <c r="W114" s="7">
        <v>210</v>
      </c>
      <c r="Z114" s="6">
        <f t="shared" si="20"/>
        <v>15</v>
      </c>
      <c r="AA114" s="6">
        <f t="shared" si="21"/>
        <v>3</v>
      </c>
      <c r="AB114" s="6">
        <f t="shared" si="22"/>
        <v>5</v>
      </c>
      <c r="AC114" s="6">
        <f t="shared" si="23"/>
        <v>14</v>
      </c>
      <c r="AD114" s="6">
        <f t="shared" si="24"/>
        <v>16</v>
      </c>
      <c r="AE114" s="6">
        <f t="shared" si="25"/>
        <v>10</v>
      </c>
      <c r="AF114" s="6">
        <f t="shared" si="26"/>
        <v>7</v>
      </c>
      <c r="AG114" s="6">
        <f t="shared" si="27"/>
        <v>17</v>
      </c>
      <c r="AH114" s="6">
        <f t="shared" si="28"/>
        <v>12</v>
      </c>
      <c r="AI114" s="6">
        <f t="shared" si="29"/>
        <v>13</v>
      </c>
      <c r="AJ114" s="6">
        <f t="shared" si="30"/>
        <v>1</v>
      </c>
      <c r="AK114" s="6">
        <f t="shared" si="31"/>
        <v>11</v>
      </c>
      <c r="AL114" s="6">
        <f t="shared" si="32"/>
        <v>4</v>
      </c>
      <c r="AM114" s="6">
        <f t="shared" si="33"/>
        <v>18</v>
      </c>
      <c r="AN114" s="6">
        <f t="shared" si="34"/>
        <v>2</v>
      </c>
      <c r="AO114" s="6">
        <f t="shared" si="35"/>
        <v>6</v>
      </c>
      <c r="AP114" s="6">
        <f t="shared" si="36"/>
        <v>9</v>
      </c>
      <c r="AQ114" s="6">
        <f t="shared" si="37"/>
        <v>8</v>
      </c>
      <c r="AR114" s="6">
        <f t="shared" si="38"/>
        <v>10</v>
      </c>
      <c r="AS114" s="6">
        <f t="shared" si="39"/>
        <v>11</v>
      </c>
    </row>
    <row r="115" spans="2:45" ht="16.5" customHeight="1" thickBot="1" x14ac:dyDescent="0.35">
      <c r="B115" s="3" t="s">
        <v>65</v>
      </c>
      <c r="C115" s="6">
        <v>16</v>
      </c>
      <c r="D115" s="6">
        <v>1</v>
      </c>
      <c r="E115" s="6">
        <v>14</v>
      </c>
      <c r="F115" s="6">
        <v>12</v>
      </c>
      <c r="G115" s="6">
        <v>7</v>
      </c>
      <c r="H115" s="6">
        <v>6</v>
      </c>
      <c r="I115" s="6">
        <v>2</v>
      </c>
      <c r="J115" s="6">
        <v>15</v>
      </c>
      <c r="K115" s="6">
        <v>3</v>
      </c>
      <c r="L115" s="6">
        <v>4</v>
      </c>
      <c r="M115" s="6">
        <v>5</v>
      </c>
      <c r="N115" s="6">
        <v>8</v>
      </c>
      <c r="O115" s="6">
        <v>10</v>
      </c>
      <c r="P115" s="6">
        <v>13</v>
      </c>
      <c r="Q115" s="6">
        <v>9</v>
      </c>
      <c r="R115" s="6">
        <v>11</v>
      </c>
      <c r="S115" s="6">
        <v>18</v>
      </c>
      <c r="T115" s="6">
        <v>17</v>
      </c>
      <c r="U115" s="6">
        <v>19</v>
      </c>
      <c r="V115" s="6">
        <v>20</v>
      </c>
      <c r="W115" s="7">
        <v>210</v>
      </c>
      <c r="Z115" s="6">
        <f t="shared" si="20"/>
        <v>7</v>
      </c>
      <c r="AA115" s="6">
        <f t="shared" si="21"/>
        <v>10</v>
      </c>
      <c r="AB115" s="6">
        <f t="shared" si="22"/>
        <v>5</v>
      </c>
      <c r="AC115" s="6">
        <f t="shared" si="23"/>
        <v>3</v>
      </c>
      <c r="AD115" s="6">
        <f t="shared" si="24"/>
        <v>16</v>
      </c>
      <c r="AE115" s="6">
        <f t="shared" si="25"/>
        <v>15</v>
      </c>
      <c r="AF115" s="6">
        <f t="shared" si="26"/>
        <v>11</v>
      </c>
      <c r="AG115" s="6">
        <f t="shared" si="27"/>
        <v>6</v>
      </c>
      <c r="AH115" s="6">
        <f t="shared" si="28"/>
        <v>12</v>
      </c>
      <c r="AI115" s="6">
        <f t="shared" si="29"/>
        <v>13</v>
      </c>
      <c r="AJ115" s="6">
        <f t="shared" si="30"/>
        <v>14</v>
      </c>
      <c r="AK115" s="6">
        <f t="shared" si="31"/>
        <v>17</v>
      </c>
      <c r="AL115" s="6">
        <f t="shared" si="32"/>
        <v>1</v>
      </c>
      <c r="AM115" s="6">
        <f t="shared" si="33"/>
        <v>4</v>
      </c>
      <c r="AN115" s="6">
        <f t="shared" si="34"/>
        <v>18</v>
      </c>
      <c r="AO115" s="6">
        <f t="shared" si="35"/>
        <v>2</v>
      </c>
      <c r="AP115" s="6">
        <f t="shared" si="36"/>
        <v>9</v>
      </c>
      <c r="AQ115" s="6">
        <f t="shared" si="37"/>
        <v>8</v>
      </c>
      <c r="AR115" s="6">
        <f t="shared" si="38"/>
        <v>10</v>
      </c>
      <c r="AS115" s="6">
        <f t="shared" si="39"/>
        <v>11</v>
      </c>
    </row>
    <row r="116" spans="2:45" ht="16.5" customHeight="1" thickBot="1" x14ac:dyDescent="0.35">
      <c r="B116" s="3" t="s">
        <v>66</v>
      </c>
      <c r="C116" s="6">
        <v>12</v>
      </c>
      <c r="D116" s="6">
        <v>14</v>
      </c>
      <c r="E116" s="6">
        <v>7</v>
      </c>
      <c r="F116" s="6">
        <v>1</v>
      </c>
      <c r="G116" s="6">
        <v>15</v>
      </c>
      <c r="H116" s="6">
        <v>6</v>
      </c>
      <c r="I116" s="6">
        <v>5</v>
      </c>
      <c r="J116" s="6">
        <v>4</v>
      </c>
      <c r="K116" s="6">
        <v>3</v>
      </c>
      <c r="L116" s="6">
        <v>8</v>
      </c>
      <c r="M116" s="6">
        <v>10</v>
      </c>
      <c r="N116" s="6">
        <v>2</v>
      </c>
      <c r="O116" s="6">
        <v>13</v>
      </c>
      <c r="P116" s="6">
        <v>9</v>
      </c>
      <c r="Q116" s="6">
        <v>11</v>
      </c>
      <c r="R116" s="6">
        <v>16</v>
      </c>
      <c r="S116" s="6">
        <v>18</v>
      </c>
      <c r="T116" s="6">
        <v>17</v>
      </c>
      <c r="U116" s="6">
        <v>19</v>
      </c>
      <c r="V116" s="6">
        <v>20</v>
      </c>
      <c r="W116" s="7">
        <v>210</v>
      </c>
      <c r="Z116" s="6">
        <f t="shared" si="20"/>
        <v>3</v>
      </c>
      <c r="AA116" s="6">
        <f t="shared" si="21"/>
        <v>5</v>
      </c>
      <c r="AB116" s="6">
        <f t="shared" si="22"/>
        <v>16</v>
      </c>
      <c r="AC116" s="6">
        <f t="shared" si="23"/>
        <v>10</v>
      </c>
      <c r="AD116" s="6">
        <f t="shared" si="24"/>
        <v>6</v>
      </c>
      <c r="AE116" s="6">
        <f t="shared" si="25"/>
        <v>15</v>
      </c>
      <c r="AF116" s="6">
        <f t="shared" si="26"/>
        <v>14</v>
      </c>
      <c r="AG116" s="6">
        <f t="shared" si="27"/>
        <v>13</v>
      </c>
      <c r="AH116" s="6">
        <f t="shared" si="28"/>
        <v>12</v>
      </c>
      <c r="AI116" s="6">
        <f t="shared" si="29"/>
        <v>17</v>
      </c>
      <c r="AJ116" s="6">
        <f t="shared" si="30"/>
        <v>1</v>
      </c>
      <c r="AK116" s="6">
        <f t="shared" si="31"/>
        <v>11</v>
      </c>
      <c r="AL116" s="6">
        <f t="shared" si="32"/>
        <v>4</v>
      </c>
      <c r="AM116" s="6">
        <f t="shared" si="33"/>
        <v>18</v>
      </c>
      <c r="AN116" s="6">
        <f t="shared" si="34"/>
        <v>2</v>
      </c>
      <c r="AO116" s="6">
        <f t="shared" si="35"/>
        <v>7</v>
      </c>
      <c r="AP116" s="6">
        <f t="shared" si="36"/>
        <v>9</v>
      </c>
      <c r="AQ116" s="6">
        <f t="shared" si="37"/>
        <v>8</v>
      </c>
      <c r="AR116" s="6">
        <f t="shared" si="38"/>
        <v>10</v>
      </c>
      <c r="AS116" s="6">
        <f t="shared" si="39"/>
        <v>11</v>
      </c>
    </row>
    <row r="117" spans="2:45" ht="16.5" customHeight="1" thickBot="1" x14ac:dyDescent="0.35">
      <c r="B117" s="3" t="s">
        <v>67</v>
      </c>
      <c r="C117" s="6">
        <v>12</v>
      </c>
      <c r="D117" s="6">
        <v>1</v>
      </c>
      <c r="E117" s="6">
        <v>4</v>
      </c>
      <c r="F117" s="6">
        <v>16</v>
      </c>
      <c r="G117" s="6">
        <v>7</v>
      </c>
      <c r="H117" s="6">
        <v>6</v>
      </c>
      <c r="I117" s="6">
        <v>14</v>
      </c>
      <c r="J117" s="6">
        <v>8</v>
      </c>
      <c r="K117" s="6">
        <v>9</v>
      </c>
      <c r="L117" s="6">
        <v>5</v>
      </c>
      <c r="M117" s="6">
        <v>10</v>
      </c>
      <c r="N117" s="6">
        <v>13</v>
      </c>
      <c r="O117" s="6">
        <v>3</v>
      </c>
      <c r="P117" s="6">
        <v>11</v>
      </c>
      <c r="Q117" s="6">
        <v>2</v>
      </c>
      <c r="R117" s="6">
        <v>17</v>
      </c>
      <c r="S117" s="6">
        <v>18</v>
      </c>
      <c r="T117" s="6">
        <v>15</v>
      </c>
      <c r="U117" s="6">
        <v>19</v>
      </c>
      <c r="V117" s="6">
        <v>20</v>
      </c>
      <c r="W117" s="7">
        <v>210</v>
      </c>
      <c r="Z117" s="6">
        <f t="shared" si="20"/>
        <v>3</v>
      </c>
      <c r="AA117" s="6">
        <f t="shared" si="21"/>
        <v>10</v>
      </c>
      <c r="AB117" s="6">
        <f t="shared" si="22"/>
        <v>13</v>
      </c>
      <c r="AC117" s="6">
        <f t="shared" si="23"/>
        <v>7</v>
      </c>
      <c r="AD117" s="6">
        <f t="shared" si="24"/>
        <v>16</v>
      </c>
      <c r="AE117" s="6">
        <f t="shared" si="25"/>
        <v>15</v>
      </c>
      <c r="AF117" s="6">
        <f t="shared" si="26"/>
        <v>5</v>
      </c>
      <c r="AG117" s="6">
        <f t="shared" si="27"/>
        <v>17</v>
      </c>
      <c r="AH117" s="6">
        <f t="shared" si="28"/>
        <v>18</v>
      </c>
      <c r="AI117" s="6">
        <f t="shared" si="29"/>
        <v>14</v>
      </c>
      <c r="AJ117" s="6">
        <f t="shared" si="30"/>
        <v>1</v>
      </c>
      <c r="AK117" s="6">
        <f t="shared" si="31"/>
        <v>4</v>
      </c>
      <c r="AL117" s="6">
        <f t="shared" si="32"/>
        <v>12</v>
      </c>
      <c r="AM117" s="6">
        <f t="shared" si="33"/>
        <v>2</v>
      </c>
      <c r="AN117" s="6">
        <f t="shared" si="34"/>
        <v>11</v>
      </c>
      <c r="AO117" s="6">
        <f t="shared" si="35"/>
        <v>8</v>
      </c>
      <c r="AP117" s="6">
        <f t="shared" si="36"/>
        <v>9</v>
      </c>
      <c r="AQ117" s="6">
        <f t="shared" si="37"/>
        <v>6</v>
      </c>
      <c r="AR117" s="6">
        <f t="shared" si="38"/>
        <v>10</v>
      </c>
      <c r="AS117" s="6">
        <f t="shared" si="39"/>
        <v>11</v>
      </c>
    </row>
    <row r="118" spans="2:45" ht="16.5" customHeight="1" thickBot="1" x14ac:dyDescent="0.35">
      <c r="B118" s="3" t="s">
        <v>77</v>
      </c>
      <c r="C118" s="6">
        <v>14</v>
      </c>
      <c r="D118" s="6">
        <v>1</v>
      </c>
      <c r="E118" s="6">
        <v>7</v>
      </c>
      <c r="F118" s="6">
        <v>6</v>
      </c>
      <c r="G118" s="6">
        <v>12</v>
      </c>
      <c r="H118" s="6">
        <v>16</v>
      </c>
      <c r="I118" s="6">
        <v>4</v>
      </c>
      <c r="J118" s="6">
        <v>5</v>
      </c>
      <c r="K118" s="6">
        <v>9</v>
      </c>
      <c r="L118" s="6">
        <v>10</v>
      </c>
      <c r="M118" s="6">
        <v>13</v>
      </c>
      <c r="N118" s="6">
        <v>8</v>
      </c>
      <c r="O118" s="6">
        <v>3</v>
      </c>
      <c r="P118" s="6">
        <v>11</v>
      </c>
      <c r="Q118" s="6">
        <v>2</v>
      </c>
      <c r="R118" s="6">
        <v>17</v>
      </c>
      <c r="S118" s="6">
        <v>18</v>
      </c>
      <c r="T118" s="6">
        <v>15</v>
      </c>
      <c r="U118" s="6">
        <v>19</v>
      </c>
      <c r="V118" s="6">
        <v>20</v>
      </c>
      <c r="W118" s="7">
        <v>210</v>
      </c>
      <c r="Z118" s="6">
        <f t="shared" si="20"/>
        <v>5</v>
      </c>
      <c r="AA118" s="6">
        <f t="shared" si="21"/>
        <v>10</v>
      </c>
      <c r="AB118" s="6">
        <f t="shared" si="22"/>
        <v>16</v>
      </c>
      <c r="AC118" s="6">
        <f t="shared" si="23"/>
        <v>15</v>
      </c>
      <c r="AD118" s="6">
        <f t="shared" si="24"/>
        <v>3</v>
      </c>
      <c r="AE118" s="6">
        <f t="shared" si="25"/>
        <v>7</v>
      </c>
      <c r="AF118" s="6">
        <f t="shared" si="26"/>
        <v>13</v>
      </c>
      <c r="AG118" s="6">
        <f t="shared" si="27"/>
        <v>14</v>
      </c>
      <c r="AH118" s="6">
        <f t="shared" si="28"/>
        <v>18</v>
      </c>
      <c r="AI118" s="6">
        <f t="shared" si="29"/>
        <v>1</v>
      </c>
      <c r="AJ118" s="6">
        <f t="shared" si="30"/>
        <v>4</v>
      </c>
      <c r="AK118" s="6">
        <f t="shared" si="31"/>
        <v>17</v>
      </c>
      <c r="AL118" s="6">
        <f t="shared" si="32"/>
        <v>12</v>
      </c>
      <c r="AM118" s="6">
        <f t="shared" si="33"/>
        <v>2</v>
      </c>
      <c r="AN118" s="6">
        <f t="shared" si="34"/>
        <v>11</v>
      </c>
      <c r="AO118" s="6">
        <f t="shared" si="35"/>
        <v>8</v>
      </c>
      <c r="AP118" s="6">
        <f t="shared" si="36"/>
        <v>9</v>
      </c>
      <c r="AQ118" s="6">
        <f t="shared" si="37"/>
        <v>6</v>
      </c>
      <c r="AR118" s="6">
        <f t="shared" si="38"/>
        <v>10</v>
      </c>
      <c r="AS118" s="6">
        <f t="shared" si="39"/>
        <v>11</v>
      </c>
    </row>
    <row r="119" spans="2:45" ht="16.5" customHeight="1" thickBot="1" x14ac:dyDescent="0.35">
      <c r="B119" s="16" t="s">
        <v>76</v>
      </c>
      <c r="C119" s="6">
        <v>14</v>
      </c>
      <c r="D119" s="6">
        <v>1</v>
      </c>
      <c r="E119" s="6">
        <v>7</v>
      </c>
      <c r="F119" s="6">
        <v>12</v>
      </c>
      <c r="G119" s="6">
        <v>10</v>
      </c>
      <c r="H119" s="6">
        <v>16</v>
      </c>
      <c r="I119" s="6">
        <v>6</v>
      </c>
      <c r="J119" s="6">
        <v>2</v>
      </c>
      <c r="K119" s="6">
        <v>9</v>
      </c>
      <c r="L119" s="6">
        <v>5</v>
      </c>
      <c r="M119" s="6">
        <v>13</v>
      </c>
      <c r="N119" s="6">
        <v>4</v>
      </c>
      <c r="O119" s="6">
        <v>8</v>
      </c>
      <c r="P119" s="6">
        <v>3</v>
      </c>
      <c r="Q119" s="6">
        <v>11</v>
      </c>
      <c r="R119" s="6">
        <v>17</v>
      </c>
      <c r="S119" s="6">
        <v>18</v>
      </c>
      <c r="T119" s="6">
        <v>15</v>
      </c>
      <c r="U119" s="6">
        <v>19</v>
      </c>
      <c r="V119" s="6">
        <v>20</v>
      </c>
      <c r="W119" s="7">
        <v>210</v>
      </c>
      <c r="Z119" s="6">
        <f t="shared" si="20"/>
        <v>5</v>
      </c>
      <c r="AA119" s="6">
        <f t="shared" si="21"/>
        <v>10</v>
      </c>
      <c r="AB119" s="6">
        <f t="shared" si="22"/>
        <v>16</v>
      </c>
      <c r="AC119" s="6">
        <f t="shared" si="23"/>
        <v>3</v>
      </c>
      <c r="AD119" s="6">
        <f t="shared" si="24"/>
        <v>1</v>
      </c>
      <c r="AE119" s="6">
        <f t="shared" si="25"/>
        <v>7</v>
      </c>
      <c r="AF119" s="6">
        <f t="shared" si="26"/>
        <v>15</v>
      </c>
      <c r="AG119" s="6">
        <f t="shared" si="27"/>
        <v>11</v>
      </c>
      <c r="AH119" s="6">
        <f t="shared" si="28"/>
        <v>18</v>
      </c>
      <c r="AI119" s="6">
        <f t="shared" si="29"/>
        <v>14</v>
      </c>
      <c r="AJ119" s="6">
        <f t="shared" si="30"/>
        <v>4</v>
      </c>
      <c r="AK119" s="6">
        <f t="shared" si="31"/>
        <v>13</v>
      </c>
      <c r="AL119" s="6">
        <f t="shared" si="32"/>
        <v>17</v>
      </c>
      <c r="AM119" s="6">
        <f t="shared" si="33"/>
        <v>12</v>
      </c>
      <c r="AN119" s="6">
        <f t="shared" si="34"/>
        <v>2</v>
      </c>
      <c r="AO119" s="6">
        <f t="shared" si="35"/>
        <v>8</v>
      </c>
      <c r="AP119" s="6">
        <f t="shared" si="36"/>
        <v>9</v>
      </c>
      <c r="AQ119" s="6">
        <f t="shared" si="37"/>
        <v>6</v>
      </c>
      <c r="AR119" s="6">
        <f t="shared" si="38"/>
        <v>10</v>
      </c>
      <c r="AS119" s="6">
        <f t="shared" si="39"/>
        <v>11</v>
      </c>
    </row>
    <row r="120" spans="2:45" ht="16.5" customHeight="1" thickBot="1" x14ac:dyDescent="0.3">
      <c r="B120" t="s">
        <v>100</v>
      </c>
      <c r="C120" s="6">
        <v>16</v>
      </c>
      <c r="D120" s="6">
        <v>6</v>
      </c>
      <c r="E120" s="6">
        <v>4</v>
      </c>
      <c r="F120" s="6">
        <v>9</v>
      </c>
      <c r="G120" s="6">
        <v>15</v>
      </c>
      <c r="H120" s="6">
        <v>8</v>
      </c>
      <c r="I120" s="6">
        <v>10</v>
      </c>
      <c r="J120" s="6">
        <v>3</v>
      </c>
      <c r="K120" s="6">
        <v>13</v>
      </c>
      <c r="L120" s="6">
        <v>1</v>
      </c>
      <c r="M120" s="6">
        <v>17</v>
      </c>
      <c r="N120" s="6">
        <v>7</v>
      </c>
      <c r="O120" s="6">
        <v>14</v>
      </c>
      <c r="P120" s="6">
        <v>2</v>
      </c>
      <c r="Q120" s="6">
        <v>12</v>
      </c>
      <c r="R120" s="6">
        <v>11</v>
      </c>
      <c r="S120" s="6">
        <v>5</v>
      </c>
      <c r="T120" s="6">
        <v>18</v>
      </c>
      <c r="U120" s="6">
        <v>10</v>
      </c>
      <c r="V120" s="6">
        <v>11</v>
      </c>
      <c r="W120">
        <v>192</v>
      </c>
    </row>
    <row r="121" spans="2:45" ht="16.5" customHeight="1" thickBot="1" x14ac:dyDescent="0.3">
      <c r="B121" t="s">
        <v>101</v>
      </c>
      <c r="C121" s="6">
        <v>3</v>
      </c>
      <c r="D121" s="6">
        <v>7</v>
      </c>
      <c r="E121" s="6">
        <v>5</v>
      </c>
      <c r="F121" s="6">
        <v>1</v>
      </c>
      <c r="G121" s="6">
        <v>16</v>
      </c>
      <c r="H121" s="6">
        <v>6</v>
      </c>
      <c r="I121" s="6">
        <v>10</v>
      </c>
      <c r="J121" s="6">
        <v>4</v>
      </c>
      <c r="K121" s="6">
        <v>15</v>
      </c>
      <c r="L121" s="6">
        <v>17</v>
      </c>
      <c r="M121" s="6">
        <v>9</v>
      </c>
      <c r="N121" s="6">
        <v>2</v>
      </c>
      <c r="O121" s="6">
        <v>13</v>
      </c>
      <c r="P121" s="6">
        <v>11</v>
      </c>
      <c r="Q121" s="6">
        <v>18</v>
      </c>
      <c r="R121" s="6">
        <v>12</v>
      </c>
      <c r="S121" s="6">
        <v>8</v>
      </c>
      <c r="T121" s="6">
        <v>14</v>
      </c>
      <c r="U121" s="6">
        <v>10</v>
      </c>
      <c r="V121" s="6">
        <v>11</v>
      </c>
      <c r="W121">
        <v>192</v>
      </c>
    </row>
    <row r="122" spans="2:45" ht="16.5" customHeight="1" thickBot="1" x14ac:dyDescent="0.3">
      <c r="B122" t="s">
        <v>102</v>
      </c>
      <c r="C122" s="6">
        <v>4</v>
      </c>
      <c r="D122" s="6">
        <v>6</v>
      </c>
      <c r="E122" s="6">
        <v>9</v>
      </c>
      <c r="F122" s="6">
        <v>16</v>
      </c>
      <c r="G122" s="6">
        <v>3</v>
      </c>
      <c r="H122" s="6">
        <v>7</v>
      </c>
      <c r="I122" s="6">
        <v>1</v>
      </c>
      <c r="J122" s="6">
        <v>15</v>
      </c>
      <c r="K122" s="6">
        <v>10</v>
      </c>
      <c r="L122" s="6">
        <v>5</v>
      </c>
      <c r="M122" s="6">
        <v>17</v>
      </c>
      <c r="N122" s="6">
        <v>13</v>
      </c>
      <c r="O122" s="6">
        <v>2</v>
      </c>
      <c r="P122" s="6">
        <v>8</v>
      </c>
      <c r="Q122" s="6">
        <v>11</v>
      </c>
      <c r="R122" s="6">
        <v>12</v>
      </c>
      <c r="S122" s="6">
        <v>14</v>
      </c>
      <c r="T122" s="6">
        <v>18</v>
      </c>
      <c r="U122" s="6">
        <v>10</v>
      </c>
      <c r="V122" s="6">
        <v>11</v>
      </c>
      <c r="W122">
        <v>192</v>
      </c>
    </row>
  </sheetData>
  <mergeCells count="4">
    <mergeCell ref="E66:I66"/>
    <mergeCell ref="AR8:AT8"/>
    <mergeCell ref="B66:D66"/>
    <mergeCell ref="B67:D67"/>
  </mergeCells>
  <conditionalFormatting sqref="AU8">
    <cfRule type="colorScale" priority="43">
      <colorScale>
        <cfvo type="num" val="$AU$8"/>
        <cfvo type="num" val="$AU$8"/>
        <color rgb="FFFFFF00"/>
        <color rgb="FFFFEF9C"/>
      </colorScale>
    </cfRule>
  </conditionalFormatting>
  <conditionalFormatting sqref="AV8">
    <cfRule type="colorScale" priority="42">
      <colorScale>
        <cfvo type="num" val="$AU$8"/>
        <cfvo type="num" val="$AU$8"/>
        <color rgb="FFFFFF00"/>
        <color rgb="FFFFEF9C"/>
      </colorScale>
    </cfRule>
  </conditionalFormatting>
  <conditionalFormatting sqref="E67:I67 AU8:AY8 C70:V119 Z70:AS119">
    <cfRule type="cellIs" dxfId="4159" priority="30" operator="equal">
      <formula>$I$67</formula>
    </cfRule>
    <cfRule type="cellIs" dxfId="4158" priority="31" operator="equal">
      <formula>$H$67</formula>
    </cfRule>
    <cfRule type="cellIs" dxfId="4157" priority="32" operator="equal">
      <formula>$G$67</formula>
    </cfRule>
    <cfRule type="cellIs" dxfId="4156" priority="33" operator="equal">
      <formula>$F$67</formula>
    </cfRule>
    <cfRule type="cellIs" dxfId="4155" priority="34" operator="equal">
      <formula>$E$67</formula>
    </cfRule>
  </conditionalFormatting>
  <conditionalFormatting sqref="E67">
    <cfRule type="colorScale" priority="29">
      <colorScale>
        <cfvo type="num" val="$AU$8"/>
        <cfvo type="num" val="$AU$8"/>
        <color rgb="FFFFFF00"/>
        <color rgb="FFFFEF9C"/>
      </colorScale>
    </cfRule>
  </conditionalFormatting>
  <conditionalFormatting sqref="F67">
    <cfRule type="colorScale" priority="28">
      <colorScale>
        <cfvo type="num" val="$AU$8"/>
        <cfvo type="num" val="$AU$8"/>
        <color rgb="FFFFFF00"/>
        <color rgb="FFFFEF9C"/>
      </colorScale>
    </cfRule>
  </conditionalFormatting>
  <conditionalFormatting sqref="C70">
    <cfRule type="colorScale" priority="1215">
      <colorScale>
        <cfvo type="num" val="$E$67"/>
        <cfvo type="num" val="&quot;0+base2!$AB$5&quot;"/>
        <color rgb="FFFFFF00"/>
        <color rgb="FFFFEF9C"/>
      </colorScale>
    </cfRule>
  </conditionalFormatting>
  <conditionalFormatting sqref="C120:V122">
    <cfRule type="cellIs" dxfId="4154" priority="1" operator="equal">
      <formula>$I$67</formula>
    </cfRule>
    <cfRule type="cellIs" dxfId="4153" priority="2" operator="equal">
      <formula>$H$67</formula>
    </cfRule>
    <cfRule type="cellIs" dxfId="4152" priority="3" operator="equal">
      <formula>$G$67</formula>
    </cfRule>
    <cfRule type="cellIs" dxfId="4151" priority="4" operator="equal">
      <formula>$F$67</formula>
    </cfRule>
    <cfRule type="cellIs" dxfId="4150" priority="5" operator="equal">
      <formula>$E$67</formula>
    </cfRule>
  </conditionalFormatting>
  <pageMargins left="0.7" right="0.7" top="0.75" bottom="0.75" header="0.3" footer="0.3"/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base2!Z70</f>
        <v>12</v>
      </c>
      <c r="C2" s="20">
        <f>base2!AA113</f>
        <v>15</v>
      </c>
      <c r="D2" s="20">
        <f>base2!AB98</f>
        <v>8</v>
      </c>
      <c r="E2" s="20">
        <f>base2!AC108</f>
        <v>3</v>
      </c>
      <c r="F2" s="20">
        <f>base2!AD115</f>
        <v>16</v>
      </c>
      <c r="G2" s="20">
        <f>base2!AE108</f>
        <v>13</v>
      </c>
      <c r="H2" s="20">
        <f>base2!AF98</f>
        <v>10</v>
      </c>
      <c r="I2" s="20">
        <f>base2!AG108</f>
        <v>14</v>
      </c>
      <c r="J2" s="20">
        <f>base2!AH95</f>
        <v>4</v>
      </c>
      <c r="K2" s="20">
        <f>base2!AI73</f>
        <v>2</v>
      </c>
      <c r="L2" s="20">
        <f>base2!AJ87</f>
        <v>6</v>
      </c>
      <c r="M2" s="20">
        <f>base2!AK86</f>
        <v>6</v>
      </c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135</v>
      </c>
      <c r="Z2" s="10">
        <v>1</v>
      </c>
    </row>
    <row r="3" spans="1:26" x14ac:dyDescent="0.25">
      <c r="A3" s="10" t="s">
        <v>34</v>
      </c>
      <c r="B3" s="20">
        <f>base2!Z71</f>
        <v>15</v>
      </c>
      <c r="C3" s="20">
        <f>base2!AA114</f>
        <v>3</v>
      </c>
      <c r="D3" s="20">
        <f>base2!AB99</f>
        <v>18</v>
      </c>
      <c r="E3" s="20">
        <f>base2!AC109</f>
        <v>7</v>
      </c>
      <c r="F3" s="20">
        <f>base2!AD116</f>
        <v>6</v>
      </c>
      <c r="G3" s="20">
        <f>base2!AE109</f>
        <v>16</v>
      </c>
      <c r="H3" s="20">
        <f>base2!AF99</f>
        <v>9</v>
      </c>
      <c r="I3" s="20">
        <f>base2!AG109</f>
        <v>3</v>
      </c>
      <c r="J3" s="20">
        <f>base2!AH96</f>
        <v>11</v>
      </c>
      <c r="K3" s="20">
        <f>base2!AI74</f>
        <v>5</v>
      </c>
      <c r="L3" s="20">
        <f>base2!AJ88</f>
        <v>6</v>
      </c>
      <c r="M3" s="20">
        <f>base2!AK87</f>
        <v>9</v>
      </c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135</v>
      </c>
      <c r="Z3" s="10">
        <v>1</v>
      </c>
    </row>
    <row r="4" spans="1:26" x14ac:dyDescent="0.25">
      <c r="A4" s="10" t="s">
        <v>34</v>
      </c>
      <c r="B4" s="20">
        <f>base2!Z72</f>
        <v>12</v>
      </c>
      <c r="C4" s="20">
        <f>base2!AA115</f>
        <v>10</v>
      </c>
      <c r="D4" s="20">
        <f>base2!AB100</f>
        <v>16</v>
      </c>
      <c r="E4" s="20">
        <f>base2!AC110</f>
        <v>7</v>
      </c>
      <c r="F4" s="20">
        <f>base2!AD117</f>
        <v>16</v>
      </c>
      <c r="G4" s="20">
        <f>base2!AE110</f>
        <v>13</v>
      </c>
      <c r="H4" s="20">
        <f>base2!AF100</f>
        <v>13</v>
      </c>
      <c r="I4" s="20">
        <f>base2!AG110</f>
        <v>17</v>
      </c>
      <c r="J4" s="20">
        <f>base2!AH97</f>
        <v>11</v>
      </c>
      <c r="K4" s="20">
        <f>base2!AI75</f>
        <v>18</v>
      </c>
      <c r="L4" s="20">
        <f>base2!AJ89</f>
        <v>11</v>
      </c>
      <c r="M4" s="20">
        <f>base2!AK88</f>
        <v>9</v>
      </c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135</v>
      </c>
      <c r="Z4" s="10">
        <v>1</v>
      </c>
    </row>
    <row r="5" spans="1:26" x14ac:dyDescent="0.25">
      <c r="A5" s="10" t="s">
        <v>34</v>
      </c>
      <c r="B5" s="20">
        <f>base2!Z73</f>
        <v>18</v>
      </c>
      <c r="C5" s="20">
        <f>base2!AA116</f>
        <v>5</v>
      </c>
      <c r="D5" s="20">
        <f>base2!AB101</f>
        <v>7</v>
      </c>
      <c r="E5" s="20">
        <f>base2!AC111</f>
        <v>3</v>
      </c>
      <c r="F5" s="20">
        <f>base2!AD118</f>
        <v>3</v>
      </c>
      <c r="G5" s="20">
        <f>base2!AE111</f>
        <v>13</v>
      </c>
      <c r="H5" s="20">
        <f>base2!AF101</f>
        <v>13</v>
      </c>
      <c r="I5" s="20">
        <f>base2!AG111</f>
        <v>18</v>
      </c>
      <c r="J5" s="20">
        <f>base2!AH98</f>
        <v>11</v>
      </c>
      <c r="K5" s="20">
        <f>base2!AI76</f>
        <v>12</v>
      </c>
      <c r="L5" s="20">
        <f>base2!AJ90</f>
        <v>14</v>
      </c>
      <c r="M5" s="20">
        <f>base2!AK89</f>
        <v>8</v>
      </c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135</v>
      </c>
      <c r="Z5" s="10">
        <v>1</v>
      </c>
    </row>
    <row r="6" spans="1:26" x14ac:dyDescent="0.25">
      <c r="A6" s="10" t="s">
        <v>34</v>
      </c>
      <c r="B6" s="20">
        <f>base2!Z74</f>
        <v>18</v>
      </c>
      <c r="C6" s="20">
        <f>base2!AA117</f>
        <v>10</v>
      </c>
      <c r="D6" s="20">
        <f>base2!AB102</f>
        <v>15</v>
      </c>
      <c r="E6" s="20">
        <f>base2!AC112</f>
        <v>12</v>
      </c>
      <c r="F6" s="20">
        <f>base2!AD119</f>
        <v>1</v>
      </c>
      <c r="G6" s="20">
        <f>base2!AE112</f>
        <v>10</v>
      </c>
      <c r="H6" s="20">
        <f>base2!AF102</f>
        <v>13</v>
      </c>
      <c r="I6" s="20">
        <f>base2!AG112</f>
        <v>13</v>
      </c>
      <c r="J6" s="20">
        <f>base2!AH99</f>
        <v>15</v>
      </c>
      <c r="K6" s="20">
        <f>base2!AI77</f>
        <v>1</v>
      </c>
      <c r="L6" s="20">
        <f>base2!AJ91</f>
        <v>14</v>
      </c>
      <c r="M6" s="20">
        <f>base2!AK90</f>
        <v>4</v>
      </c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135</v>
      </c>
      <c r="Z6" s="10">
        <v>1</v>
      </c>
    </row>
    <row r="7" spans="1:26" x14ac:dyDescent="0.25">
      <c r="A7" s="10" t="s">
        <v>34</v>
      </c>
      <c r="B7" s="20">
        <f>base2!Z75</f>
        <v>15</v>
      </c>
      <c r="C7" s="20">
        <f>base2!AA118</f>
        <v>10</v>
      </c>
      <c r="D7" s="20">
        <f>base2!AB103</f>
        <v>10</v>
      </c>
      <c r="E7" s="20">
        <f>base2!AC113</f>
        <v>3</v>
      </c>
      <c r="F7" s="20">
        <f>base2!AD70</f>
        <v>14</v>
      </c>
      <c r="G7" s="20">
        <f>base2!AE113</f>
        <v>10</v>
      </c>
      <c r="H7" s="20">
        <f>base2!AF103</f>
        <v>13</v>
      </c>
      <c r="I7" s="20">
        <f>base2!AG113</f>
        <v>1</v>
      </c>
      <c r="J7" s="20">
        <f>base2!AH100</f>
        <v>15</v>
      </c>
      <c r="K7" s="20">
        <f>base2!AI78</f>
        <v>17</v>
      </c>
      <c r="L7" s="20">
        <f>base2!AJ92</f>
        <v>4</v>
      </c>
      <c r="M7" s="20">
        <f>base2!AK91</f>
        <v>4</v>
      </c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135</v>
      </c>
      <c r="Z7" s="10">
        <v>1</v>
      </c>
    </row>
    <row r="8" spans="1:26" x14ac:dyDescent="0.25">
      <c r="A8" s="10" t="s">
        <v>34</v>
      </c>
      <c r="B8" s="20">
        <f>base2!Z76</f>
        <v>10</v>
      </c>
      <c r="C8" s="20">
        <f>base2!AA119</f>
        <v>10</v>
      </c>
      <c r="D8" s="20">
        <f>base2!AB104</f>
        <v>4</v>
      </c>
      <c r="E8" s="20">
        <f>base2!AC114</f>
        <v>14</v>
      </c>
      <c r="F8" s="20">
        <f>base2!AD71</f>
        <v>12</v>
      </c>
      <c r="G8" s="20">
        <f>base2!AE114</f>
        <v>10</v>
      </c>
      <c r="H8" s="20">
        <f>base2!AF104</f>
        <v>16</v>
      </c>
      <c r="I8" s="20">
        <f>base2!AG114</f>
        <v>17</v>
      </c>
      <c r="J8" s="20">
        <f>base2!AH101</f>
        <v>3</v>
      </c>
      <c r="K8" s="20">
        <f>base2!AI79</f>
        <v>5</v>
      </c>
      <c r="L8" s="20">
        <f>base2!AJ93</f>
        <v>12</v>
      </c>
      <c r="M8" s="20">
        <f>base2!AK92</f>
        <v>18</v>
      </c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135</v>
      </c>
      <c r="Z8" s="10">
        <v>1</v>
      </c>
    </row>
    <row r="9" spans="1:26" x14ac:dyDescent="0.25">
      <c r="A9" s="10" t="s">
        <v>34</v>
      </c>
      <c r="B9" s="20">
        <f>base2!Z77</f>
        <v>5</v>
      </c>
      <c r="C9" s="20">
        <f>base2!AA70</f>
        <v>16</v>
      </c>
      <c r="D9" s="20">
        <f>base2!AB105</f>
        <v>17</v>
      </c>
      <c r="E9" s="20">
        <f>base2!AC115</f>
        <v>3</v>
      </c>
      <c r="F9" s="20">
        <f>base2!AD72</f>
        <v>17</v>
      </c>
      <c r="G9" s="20">
        <f>base2!AE115</f>
        <v>15</v>
      </c>
      <c r="H9" s="20">
        <f>base2!AF105</f>
        <v>16</v>
      </c>
      <c r="I9" s="20">
        <f>base2!AG115</f>
        <v>6</v>
      </c>
      <c r="J9" s="20">
        <f>base2!AH102</f>
        <v>1</v>
      </c>
      <c r="K9" s="20">
        <f>base2!AI80</f>
        <v>11</v>
      </c>
      <c r="L9" s="20">
        <f>base2!AJ94</f>
        <v>9</v>
      </c>
      <c r="M9" s="20">
        <f>base2!AK93</f>
        <v>15</v>
      </c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135</v>
      </c>
      <c r="Z9" s="10">
        <v>1</v>
      </c>
    </row>
    <row r="10" spans="1:26" x14ac:dyDescent="0.25">
      <c r="A10" s="10" t="s">
        <v>34</v>
      </c>
      <c r="B10" s="20">
        <f>base2!Z78</f>
        <v>5</v>
      </c>
      <c r="C10" s="20">
        <f>base2!AA71</f>
        <v>10</v>
      </c>
      <c r="D10" s="20">
        <f>base2!AB106</f>
        <v>10</v>
      </c>
      <c r="E10" s="20">
        <f>base2!AC116</f>
        <v>10</v>
      </c>
      <c r="F10" s="20">
        <f>base2!AD73</f>
        <v>1</v>
      </c>
      <c r="G10" s="20">
        <f>base2!AE116</f>
        <v>15</v>
      </c>
      <c r="H10" s="20">
        <f>base2!AF106</f>
        <v>13</v>
      </c>
      <c r="I10" s="20">
        <f>base2!AG116</f>
        <v>13</v>
      </c>
      <c r="J10" s="20">
        <f>base2!AH103</f>
        <v>17</v>
      </c>
      <c r="K10" s="20">
        <f>base2!AI81</f>
        <v>1</v>
      </c>
      <c r="L10" s="20">
        <f>base2!AJ95</f>
        <v>12</v>
      </c>
      <c r="M10" s="20">
        <f>base2!AK94</f>
        <v>14</v>
      </c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135</v>
      </c>
      <c r="Z10" s="10">
        <v>1</v>
      </c>
    </row>
    <row r="11" spans="1:26" x14ac:dyDescent="0.25">
      <c r="A11" s="10" t="s">
        <v>34</v>
      </c>
      <c r="B11" s="20">
        <f>base2!Z79</f>
        <v>12</v>
      </c>
      <c r="C11" s="20">
        <f>base2!AA72</f>
        <v>15</v>
      </c>
      <c r="D11" s="20">
        <f>base2!AB107</f>
        <v>10</v>
      </c>
      <c r="E11" s="20">
        <f>base2!AC117</f>
        <v>7</v>
      </c>
      <c r="F11" s="20">
        <f>base2!AD74</f>
        <v>13</v>
      </c>
      <c r="G11" s="20">
        <f>base2!AE117</f>
        <v>15</v>
      </c>
      <c r="H11" s="20">
        <f>base2!AF107</f>
        <v>1</v>
      </c>
      <c r="I11" s="20">
        <f>base2!AG117</f>
        <v>17</v>
      </c>
      <c r="J11" s="20">
        <f>base2!AH104</f>
        <v>15</v>
      </c>
      <c r="K11" s="20">
        <f>base2!AI82</f>
        <v>17</v>
      </c>
      <c r="L11" s="20">
        <f>base2!AJ96</f>
        <v>15</v>
      </c>
      <c r="M11" s="20">
        <f>base2!AK95</f>
        <v>15</v>
      </c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135</v>
      </c>
      <c r="Z11" s="10">
        <v>1</v>
      </c>
    </row>
    <row r="12" spans="1:26" x14ac:dyDescent="0.25">
      <c r="A12" s="10" t="s">
        <v>34</v>
      </c>
      <c r="B12" s="20">
        <f>base2!Z80</f>
        <v>5</v>
      </c>
      <c r="C12" s="20">
        <f>base2!AA73</f>
        <v>14</v>
      </c>
      <c r="D12" s="20">
        <f>base2!AB108</f>
        <v>16</v>
      </c>
      <c r="E12" s="20">
        <f>base2!AC118</f>
        <v>15</v>
      </c>
      <c r="F12" s="20">
        <f>base2!AD75</f>
        <v>12</v>
      </c>
      <c r="G12" s="20">
        <f>base2!AE118</f>
        <v>7</v>
      </c>
      <c r="H12" s="20">
        <f>base2!AF108</f>
        <v>10</v>
      </c>
      <c r="I12" s="20">
        <f>base2!AG118</f>
        <v>14</v>
      </c>
      <c r="J12" s="20">
        <f>base2!AH105</f>
        <v>4</v>
      </c>
      <c r="K12" s="20">
        <f>base2!AI83</f>
        <v>5</v>
      </c>
      <c r="L12" s="20">
        <f>base2!AJ97</f>
        <v>1</v>
      </c>
      <c r="M12" s="20">
        <f>base2!AK96</f>
        <v>14</v>
      </c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135</v>
      </c>
      <c r="Z12" s="10">
        <v>1</v>
      </c>
    </row>
    <row r="13" spans="1:26" x14ac:dyDescent="0.25">
      <c r="A13" s="10" t="s">
        <v>34</v>
      </c>
      <c r="B13" s="20">
        <f>base2!Z81</f>
        <v>16</v>
      </c>
      <c r="C13" s="20">
        <f>base2!AA74</f>
        <v>12</v>
      </c>
      <c r="D13" s="20">
        <f>base2!AB109</f>
        <v>13</v>
      </c>
      <c r="E13" s="20">
        <f>base2!AC119</f>
        <v>3</v>
      </c>
      <c r="F13" s="20">
        <f>base2!AD76</f>
        <v>3</v>
      </c>
      <c r="G13" s="20">
        <f>base2!AE119</f>
        <v>7</v>
      </c>
      <c r="H13" s="20">
        <f>base2!AF109</f>
        <v>15</v>
      </c>
      <c r="I13" s="20">
        <f>base2!AG119</f>
        <v>11</v>
      </c>
      <c r="J13" s="20">
        <f>base2!AH106</f>
        <v>4</v>
      </c>
      <c r="K13" s="20">
        <f>base2!AI84</f>
        <v>14</v>
      </c>
      <c r="L13" s="20">
        <f>base2!AJ98</f>
        <v>7</v>
      </c>
      <c r="M13" s="20">
        <f>base2!AK97</f>
        <v>14</v>
      </c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135</v>
      </c>
      <c r="Z13" s="10">
        <v>1</v>
      </c>
    </row>
    <row r="14" spans="1:26" x14ac:dyDescent="0.25">
      <c r="A14" s="10" t="s">
        <v>34</v>
      </c>
      <c r="B14" s="20">
        <f>base2!Z82</f>
        <v>3</v>
      </c>
      <c r="C14" s="20">
        <f>base2!AA75</f>
        <v>10</v>
      </c>
      <c r="D14" s="20">
        <f>base2!AB110</f>
        <v>10</v>
      </c>
      <c r="E14" s="20">
        <f>base2!AC70</f>
        <v>13</v>
      </c>
      <c r="F14" s="20">
        <f>base2!AD77</f>
        <v>3</v>
      </c>
      <c r="G14" s="20">
        <f>base2!AE70</f>
        <v>17</v>
      </c>
      <c r="H14" s="20">
        <f>base2!AF110</f>
        <v>15</v>
      </c>
      <c r="I14" s="20">
        <f>base2!AG70</f>
        <v>4</v>
      </c>
      <c r="J14" s="20">
        <f>base2!AH107</f>
        <v>4</v>
      </c>
      <c r="K14" s="20">
        <f>base2!AI85</f>
        <v>10</v>
      </c>
      <c r="L14" s="20">
        <f>base2!AJ99</f>
        <v>14</v>
      </c>
      <c r="M14" s="20">
        <f>base2!AK98</f>
        <v>5</v>
      </c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135</v>
      </c>
      <c r="Z14" s="10">
        <v>1</v>
      </c>
    </row>
    <row r="15" spans="1:26" x14ac:dyDescent="0.25">
      <c r="A15" s="10" t="s">
        <v>34</v>
      </c>
      <c r="B15" s="20">
        <f>base2!Z83</f>
        <v>4</v>
      </c>
      <c r="C15" s="20">
        <f>base2!AA76</f>
        <v>16</v>
      </c>
      <c r="D15" s="20">
        <f>base2!AB111</f>
        <v>10</v>
      </c>
      <c r="E15" s="20">
        <f>base2!AC71</f>
        <v>14</v>
      </c>
      <c r="F15" s="20">
        <f>base2!AD78</f>
        <v>1</v>
      </c>
      <c r="G15" s="20">
        <f>base2!AE71</f>
        <v>11</v>
      </c>
      <c r="H15" s="20">
        <f>base2!AF111</f>
        <v>7</v>
      </c>
      <c r="I15" s="20">
        <f>base2!AG71</f>
        <v>2</v>
      </c>
      <c r="J15" s="20">
        <f>base2!AH108</f>
        <v>12</v>
      </c>
      <c r="K15" s="20">
        <f>base2!AI86</f>
        <v>10</v>
      </c>
      <c r="L15" s="20">
        <f>base2!AJ100</f>
        <v>4</v>
      </c>
      <c r="M15" s="20">
        <f>base2!AK99</f>
        <v>4</v>
      </c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135</v>
      </c>
      <c r="Z15" s="10">
        <v>1</v>
      </c>
    </row>
    <row r="16" spans="1:26" x14ac:dyDescent="0.25">
      <c r="A16" s="10" t="s">
        <v>34</v>
      </c>
      <c r="B16" s="20">
        <f>base2!Z84</f>
        <v>16</v>
      </c>
      <c r="C16" s="20">
        <f>base2!AA77</f>
        <v>10</v>
      </c>
      <c r="D16" s="20">
        <f>base2!AB112</f>
        <v>7</v>
      </c>
      <c r="E16" s="20">
        <f>base2!AC72</f>
        <v>14</v>
      </c>
      <c r="F16" s="20">
        <f>base2!AD79</f>
        <v>2</v>
      </c>
      <c r="G16" s="20">
        <f>base2!AE72</f>
        <v>10</v>
      </c>
      <c r="H16" s="20">
        <f>base2!AF112</f>
        <v>16</v>
      </c>
      <c r="I16" s="20">
        <f>base2!AG72</f>
        <v>1</v>
      </c>
      <c r="J16" s="20">
        <f>base2!AH109</f>
        <v>12</v>
      </c>
      <c r="K16" s="20">
        <f>base2!AI87</f>
        <v>14</v>
      </c>
      <c r="L16" s="20">
        <f>base2!AJ101</f>
        <v>12</v>
      </c>
      <c r="M16" s="20">
        <f>base2!AK100</f>
        <v>12</v>
      </c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135</v>
      </c>
      <c r="Z16" s="10">
        <v>1</v>
      </c>
    </row>
    <row r="17" spans="1:26" x14ac:dyDescent="0.25">
      <c r="A17" s="10" t="s">
        <v>34</v>
      </c>
      <c r="B17" s="20">
        <f>base2!Z85</f>
        <v>4</v>
      </c>
      <c r="C17" s="20">
        <f>base2!AA78</f>
        <v>10</v>
      </c>
      <c r="D17" s="20">
        <f>base2!AB113</f>
        <v>16</v>
      </c>
      <c r="E17" s="20">
        <f>base2!AC73</f>
        <v>17</v>
      </c>
      <c r="F17" s="20">
        <f>base2!AD80</f>
        <v>7</v>
      </c>
      <c r="G17" s="20">
        <f>base2!AE73</f>
        <v>4</v>
      </c>
      <c r="H17" s="20">
        <f>base2!AF113</f>
        <v>13</v>
      </c>
      <c r="I17" s="20">
        <f>base2!AG73</f>
        <v>12</v>
      </c>
      <c r="J17" s="20">
        <f>base2!AH110</f>
        <v>12</v>
      </c>
      <c r="K17" s="20">
        <f>base2!AI88</f>
        <v>14</v>
      </c>
      <c r="L17" s="20">
        <f>base2!AJ102</f>
        <v>4</v>
      </c>
      <c r="M17" s="20">
        <f>base2!AK101</f>
        <v>11</v>
      </c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135</v>
      </c>
      <c r="Z17" s="10">
        <v>1</v>
      </c>
    </row>
    <row r="18" spans="1:26" x14ac:dyDescent="0.25">
      <c r="A18" s="10" t="s">
        <v>34</v>
      </c>
      <c r="B18" s="20">
        <f>base2!Z86</f>
        <v>4</v>
      </c>
      <c r="C18" s="20">
        <f>base2!AA79</f>
        <v>14</v>
      </c>
      <c r="D18" s="20">
        <f>base2!AB114</f>
        <v>5</v>
      </c>
      <c r="E18" s="20">
        <f>base2!AC74</f>
        <v>16</v>
      </c>
      <c r="F18" s="20">
        <f>base2!AD81</f>
        <v>15</v>
      </c>
      <c r="G18" s="20">
        <f>base2!AE74</f>
        <v>17</v>
      </c>
      <c r="H18" s="20">
        <f>base2!AF114</f>
        <v>7</v>
      </c>
      <c r="I18" s="20">
        <f>base2!AG74</f>
        <v>11</v>
      </c>
      <c r="J18" s="20">
        <f>base2!AH111</f>
        <v>14</v>
      </c>
      <c r="K18" s="20">
        <f>base2!AI89</f>
        <v>12</v>
      </c>
      <c r="L18" s="20">
        <f>base2!AJ103</f>
        <v>4</v>
      </c>
      <c r="M18" s="20">
        <f>base2!AK102</f>
        <v>18</v>
      </c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135</v>
      </c>
      <c r="Z18" s="10">
        <v>1</v>
      </c>
    </row>
    <row r="19" spans="1:26" x14ac:dyDescent="0.25">
      <c r="A19" s="10" t="s">
        <v>34</v>
      </c>
      <c r="B19" s="20">
        <f>base2!Z87</f>
        <v>11</v>
      </c>
      <c r="C19" s="20">
        <f>base2!AA80</f>
        <v>10</v>
      </c>
      <c r="D19" s="20">
        <f>base2!AB115</f>
        <v>5</v>
      </c>
      <c r="E19" s="20">
        <f>base2!AC75</f>
        <v>14</v>
      </c>
      <c r="F19" s="20">
        <f>base2!AD82</f>
        <v>16</v>
      </c>
      <c r="G19" s="20">
        <f>base2!AE75</f>
        <v>11</v>
      </c>
      <c r="H19" s="20">
        <f>base2!AF115</f>
        <v>11</v>
      </c>
      <c r="I19" s="20">
        <f>base2!AG75</f>
        <v>2</v>
      </c>
      <c r="J19" s="20">
        <f>base2!AH112</f>
        <v>14</v>
      </c>
      <c r="K19" s="20">
        <f>base2!AI90</f>
        <v>13</v>
      </c>
      <c r="L19" s="20">
        <f>base2!AJ104</f>
        <v>17</v>
      </c>
      <c r="M19" s="20">
        <f>base2!AK103</f>
        <v>18</v>
      </c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135</v>
      </c>
      <c r="Z19" s="10">
        <v>1</v>
      </c>
    </row>
    <row r="20" spans="1:26" x14ac:dyDescent="0.25">
      <c r="A20" s="10" t="s">
        <v>34</v>
      </c>
      <c r="B20" s="20">
        <f>base2!Z88</f>
        <v>10</v>
      </c>
      <c r="C20" s="20">
        <f>base2!AA81</f>
        <v>6</v>
      </c>
      <c r="D20" s="20">
        <f>base2!AB116</f>
        <v>16</v>
      </c>
      <c r="E20" s="20">
        <f>base2!AC76</f>
        <v>13</v>
      </c>
      <c r="F20" s="20">
        <f>base2!AD83</f>
        <v>3</v>
      </c>
      <c r="G20" s="20">
        <f>base2!AE76</f>
        <v>14</v>
      </c>
      <c r="H20" s="20">
        <f>base2!AF116</f>
        <v>14</v>
      </c>
      <c r="I20" s="20">
        <f>base2!AG76</f>
        <v>17</v>
      </c>
      <c r="J20" s="20">
        <f>base2!AH113</f>
        <v>14</v>
      </c>
      <c r="K20" s="20">
        <f>base2!AI91</f>
        <v>17</v>
      </c>
      <c r="L20" s="20">
        <f>base2!AJ105</f>
        <v>3</v>
      </c>
      <c r="M20" s="20">
        <f>base2!AK104</f>
        <v>14</v>
      </c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135</v>
      </c>
      <c r="Z20" s="10">
        <v>1</v>
      </c>
    </row>
    <row r="21" spans="1:26" x14ac:dyDescent="0.25">
      <c r="A21" s="10" t="s">
        <v>34</v>
      </c>
      <c r="B21" s="20">
        <f>base2!Z89</f>
        <v>5</v>
      </c>
      <c r="C21" s="20">
        <f>base2!AA82</f>
        <v>7</v>
      </c>
      <c r="D21" s="20">
        <f>base2!AB117</f>
        <v>13</v>
      </c>
      <c r="E21" s="20">
        <f>base2!AC77</f>
        <v>15</v>
      </c>
      <c r="F21" s="20">
        <f>base2!AD84</f>
        <v>7</v>
      </c>
      <c r="G21" s="20">
        <f>base2!AE77</f>
        <v>7</v>
      </c>
      <c r="H21" s="20">
        <f>base2!AF117</f>
        <v>5</v>
      </c>
      <c r="I21" s="20">
        <f>base2!AG77</f>
        <v>14</v>
      </c>
      <c r="J21" s="20">
        <f>base2!AH87</f>
        <v>15</v>
      </c>
      <c r="K21" s="20">
        <f>base2!AI115</f>
        <v>13</v>
      </c>
      <c r="L21" s="20">
        <f>base2!AJ106</f>
        <v>15</v>
      </c>
      <c r="M21" s="20">
        <f>base2!AK105</f>
        <v>12</v>
      </c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135</v>
      </c>
      <c r="Z21" s="10">
        <v>1</v>
      </c>
    </row>
    <row r="22" spans="1:26" x14ac:dyDescent="0.25">
      <c r="A22" s="10" t="s">
        <v>34</v>
      </c>
      <c r="B22" s="20">
        <f>base2!Z90</f>
        <v>16</v>
      </c>
      <c r="C22" s="20">
        <f>base2!AA83</f>
        <v>6</v>
      </c>
      <c r="D22" s="20">
        <f>base2!AB118</f>
        <v>16</v>
      </c>
      <c r="E22" s="20">
        <f>base2!AC78</f>
        <v>16</v>
      </c>
      <c r="F22" s="20">
        <f>base2!AD85</f>
        <v>12</v>
      </c>
      <c r="G22" s="20">
        <f>base2!AE78</f>
        <v>7</v>
      </c>
      <c r="H22" s="20">
        <f>base2!AF118</f>
        <v>13</v>
      </c>
      <c r="I22" s="20">
        <f>base2!AG78</f>
        <v>11</v>
      </c>
      <c r="J22" s="20">
        <f>base2!AH88</f>
        <v>1</v>
      </c>
      <c r="K22" s="20">
        <f>base2!AI116</f>
        <v>17</v>
      </c>
      <c r="L22" s="20">
        <f>base2!AJ107</f>
        <v>12</v>
      </c>
      <c r="M22" s="20">
        <f>base2!AK106</f>
        <v>9</v>
      </c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135</v>
      </c>
      <c r="Z22" s="10">
        <v>1</v>
      </c>
    </row>
    <row r="23" spans="1:26" x14ac:dyDescent="0.25">
      <c r="A23" s="10" t="s">
        <v>34</v>
      </c>
      <c r="B23" s="20">
        <f>base2!Z91</f>
        <v>7</v>
      </c>
      <c r="C23" s="20">
        <f>base2!AA84</f>
        <v>5</v>
      </c>
      <c r="D23" s="20">
        <f>base2!AB119</f>
        <v>16</v>
      </c>
      <c r="E23" s="20">
        <f>base2!AC79</f>
        <v>10</v>
      </c>
      <c r="F23" s="20">
        <f>base2!AD86</f>
        <v>5</v>
      </c>
      <c r="G23" s="20">
        <f>base2!AE79</f>
        <v>17</v>
      </c>
      <c r="H23" s="20">
        <f>base2!AF119</f>
        <v>15</v>
      </c>
      <c r="I23" s="20">
        <f>base2!AG79</f>
        <v>15</v>
      </c>
      <c r="J23" s="20">
        <f>base2!AH89</f>
        <v>4</v>
      </c>
      <c r="K23" s="20">
        <f>base2!AI117</f>
        <v>14</v>
      </c>
      <c r="L23" s="20">
        <f>base2!AJ108</f>
        <v>4</v>
      </c>
      <c r="M23" s="20">
        <f>base2!AK107</f>
        <v>15</v>
      </c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135</v>
      </c>
      <c r="Z23" s="10">
        <v>1</v>
      </c>
    </row>
    <row r="24" spans="1:26" x14ac:dyDescent="0.25">
      <c r="A24" s="10" t="s">
        <v>34</v>
      </c>
      <c r="B24" s="20">
        <f>base2!Z92</f>
        <v>16</v>
      </c>
      <c r="C24" s="20">
        <f>base2!AA85</f>
        <v>3</v>
      </c>
      <c r="D24" s="20">
        <f>base2!AB70</f>
        <v>5</v>
      </c>
      <c r="E24" s="20">
        <f>base2!AC80</f>
        <v>3</v>
      </c>
      <c r="F24" s="20">
        <f>base2!AD87</f>
        <v>4</v>
      </c>
      <c r="G24" s="20">
        <f>base2!AE80</f>
        <v>15</v>
      </c>
      <c r="H24" s="20">
        <f>base2!AF70</f>
        <v>3</v>
      </c>
      <c r="I24" s="20">
        <f>base2!AG80</f>
        <v>1</v>
      </c>
      <c r="J24" s="20">
        <f>base2!AH114</f>
        <v>12</v>
      </c>
      <c r="K24" s="20">
        <f>base2!AI92</f>
        <v>14</v>
      </c>
      <c r="L24" s="20">
        <f>base2!AJ70</f>
        <v>15</v>
      </c>
      <c r="M24" s="20">
        <f>base2!AK108</f>
        <v>2</v>
      </c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135</v>
      </c>
      <c r="Z24" s="10">
        <v>1</v>
      </c>
    </row>
    <row r="25" spans="1:26" x14ac:dyDescent="0.25">
      <c r="A25" s="10" t="s">
        <v>34</v>
      </c>
      <c r="B25" s="20">
        <f>base2!Z93</f>
        <v>1</v>
      </c>
      <c r="C25" s="20">
        <f>base2!AA86</f>
        <v>2</v>
      </c>
      <c r="D25" s="20">
        <f>base2!AB74</f>
        <v>14</v>
      </c>
      <c r="E25" s="20">
        <f>base2!AC84</f>
        <v>10</v>
      </c>
      <c r="F25" s="20">
        <f>base2!AD91</f>
        <v>15</v>
      </c>
      <c r="G25" s="20">
        <f>base2!AE84</f>
        <v>15</v>
      </c>
      <c r="H25" s="20">
        <f>base2!AF74</f>
        <v>10</v>
      </c>
      <c r="I25" s="20">
        <f>base2!AG84</f>
        <v>17</v>
      </c>
      <c r="J25" s="20">
        <f>base2!AH115</f>
        <v>12</v>
      </c>
      <c r="K25" s="20">
        <f>base2!AI93</f>
        <v>2</v>
      </c>
      <c r="L25" s="20">
        <f>base2!AJ71</f>
        <v>16</v>
      </c>
      <c r="M25" s="20">
        <f>base2!AK109</f>
        <v>2</v>
      </c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135</v>
      </c>
      <c r="Z25" s="10">
        <v>1</v>
      </c>
    </row>
    <row r="26" spans="1:26" x14ac:dyDescent="0.25">
      <c r="A26" s="10" t="s">
        <v>34</v>
      </c>
      <c r="B26" s="20">
        <f>base2!Z94</f>
        <v>3</v>
      </c>
      <c r="C26" s="20">
        <f>base2!AA87</f>
        <v>16</v>
      </c>
      <c r="D26" s="20">
        <f>base2!AB75</f>
        <v>13</v>
      </c>
      <c r="E26" s="20">
        <f>base2!AC85</f>
        <v>2</v>
      </c>
      <c r="F26" s="20">
        <f>base2!AD92</f>
        <v>7</v>
      </c>
      <c r="G26" s="20">
        <f>base2!AE85</f>
        <v>15</v>
      </c>
      <c r="H26" s="20">
        <f>base2!AF75</f>
        <v>17</v>
      </c>
      <c r="I26" s="20">
        <f>base2!AG85</f>
        <v>9</v>
      </c>
      <c r="J26" s="20">
        <f>base2!AH116</f>
        <v>12</v>
      </c>
      <c r="K26" s="20">
        <f>base2!AI94</f>
        <v>12</v>
      </c>
      <c r="L26" s="20">
        <f>base2!AJ72</f>
        <v>4</v>
      </c>
      <c r="M26" s="20">
        <f>base2!AK110</f>
        <v>2</v>
      </c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135</v>
      </c>
      <c r="Z26" s="10">
        <v>1</v>
      </c>
    </row>
    <row r="27" spans="1:26" x14ac:dyDescent="0.25">
      <c r="A27" s="10" t="s">
        <v>34</v>
      </c>
      <c r="B27" s="20">
        <f>base2!Z95</f>
        <v>16</v>
      </c>
      <c r="C27" s="20">
        <f>base2!AA88</f>
        <v>16</v>
      </c>
      <c r="D27" s="20">
        <f>base2!AB76</f>
        <v>15</v>
      </c>
      <c r="E27" s="20">
        <f>base2!AC86</f>
        <v>12</v>
      </c>
      <c r="F27" s="20">
        <f>base2!AD93</f>
        <v>5</v>
      </c>
      <c r="G27" s="20">
        <f>base2!AE86</f>
        <v>15</v>
      </c>
      <c r="H27" s="20">
        <f>base2!AF76</f>
        <v>5</v>
      </c>
      <c r="I27" s="20">
        <f>base2!AG86</f>
        <v>9</v>
      </c>
      <c r="J27" s="20">
        <f>base2!AH117</f>
        <v>18</v>
      </c>
      <c r="K27" s="20">
        <f>base2!AI95</f>
        <v>2</v>
      </c>
      <c r="L27" s="20">
        <f>base2!AJ73</f>
        <v>5</v>
      </c>
      <c r="M27" s="20">
        <f>base2!AK111</f>
        <v>17</v>
      </c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135</v>
      </c>
      <c r="Z27" s="10">
        <v>1</v>
      </c>
    </row>
    <row r="28" spans="1:26" x14ac:dyDescent="0.25">
      <c r="A28" s="10" t="s">
        <v>34</v>
      </c>
      <c r="B28" s="20">
        <f>base2!Z96</f>
        <v>17</v>
      </c>
      <c r="C28" s="20">
        <f>base2!AA89</f>
        <v>7</v>
      </c>
      <c r="D28" s="20">
        <f>base2!AB77</f>
        <v>16</v>
      </c>
      <c r="E28" s="20">
        <f>base2!AC87</f>
        <v>3</v>
      </c>
      <c r="F28" s="20">
        <f>base2!AD94</f>
        <v>10</v>
      </c>
      <c r="G28" s="20">
        <f>base2!AE87</f>
        <v>7</v>
      </c>
      <c r="H28" s="20">
        <f>base2!AF77</f>
        <v>13</v>
      </c>
      <c r="I28" s="20">
        <f>base2!AG87</f>
        <v>1</v>
      </c>
      <c r="J28" s="20">
        <f>base2!AH118</f>
        <v>18</v>
      </c>
      <c r="K28" s="20">
        <f>base2!AI96</f>
        <v>4</v>
      </c>
      <c r="L28" s="20">
        <f>base2!AJ109</f>
        <v>4</v>
      </c>
      <c r="M28" s="20">
        <f>base2!AK112</f>
        <v>2</v>
      </c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135</v>
      </c>
      <c r="Z28" s="10">
        <v>1</v>
      </c>
    </row>
    <row r="29" spans="1:26" x14ac:dyDescent="0.25">
      <c r="A29" s="10" t="s">
        <v>34</v>
      </c>
      <c r="B29" s="20">
        <f>base2!Z97</f>
        <v>16</v>
      </c>
      <c r="C29" s="20">
        <f>base2!AA90</f>
        <v>3</v>
      </c>
      <c r="D29" s="20">
        <f>base2!AB78</f>
        <v>3</v>
      </c>
      <c r="E29" s="20">
        <f>base2!AC88</f>
        <v>3</v>
      </c>
      <c r="F29" s="20">
        <f>base2!AD95</f>
        <v>10</v>
      </c>
      <c r="G29" s="20">
        <f>base2!AE88</f>
        <v>15</v>
      </c>
      <c r="H29" s="20">
        <f>base2!AF78</f>
        <v>15</v>
      </c>
      <c r="I29" s="20">
        <f>base2!AG88</f>
        <v>17</v>
      </c>
      <c r="J29" s="20">
        <f>base2!AH119</f>
        <v>18</v>
      </c>
      <c r="K29" s="20">
        <f>base2!AI97</f>
        <v>4</v>
      </c>
      <c r="L29" s="20">
        <f>base2!AJ110</f>
        <v>4</v>
      </c>
      <c r="M29" s="20">
        <f>base2!AK113</f>
        <v>17</v>
      </c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135</v>
      </c>
      <c r="Z29" s="10">
        <v>1</v>
      </c>
    </row>
    <row r="30" spans="1:26" x14ac:dyDescent="0.25">
      <c r="A30" s="10" t="s">
        <v>34</v>
      </c>
      <c r="B30" s="20">
        <f>base2!Z98</f>
        <v>1</v>
      </c>
      <c r="C30" s="20">
        <f>base2!AA91</f>
        <v>16</v>
      </c>
      <c r="D30" s="20">
        <f>base2!AB79</f>
        <v>11</v>
      </c>
      <c r="E30" s="20">
        <f>base2!AC89</f>
        <v>16</v>
      </c>
      <c r="F30" s="20">
        <f>base2!AD96</f>
        <v>3</v>
      </c>
      <c r="G30" s="20">
        <f>base2!AE89</f>
        <v>3</v>
      </c>
      <c r="H30" s="20">
        <f>base2!AF79</f>
        <v>3</v>
      </c>
      <c r="I30" s="20">
        <f>base2!AG89</f>
        <v>14</v>
      </c>
      <c r="J30" s="20">
        <f>base2!AH70</f>
        <v>10</v>
      </c>
      <c r="K30" s="20">
        <f>base2!AI98</f>
        <v>4</v>
      </c>
      <c r="L30" s="20">
        <f>base2!AJ111</f>
        <v>11</v>
      </c>
      <c r="M30" s="20">
        <f>base2!AK114</f>
        <v>11</v>
      </c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135</v>
      </c>
      <c r="Z30" s="10">
        <v>1</v>
      </c>
    </row>
    <row r="31" spans="1:26" x14ac:dyDescent="0.25">
      <c r="A31" s="10" t="s">
        <v>34</v>
      </c>
      <c r="B31" s="20">
        <f>base2!Z99</f>
        <v>5</v>
      </c>
      <c r="C31" s="20">
        <f>base2!AA92</f>
        <v>5</v>
      </c>
      <c r="D31" s="20">
        <f>base2!AB80</f>
        <v>16</v>
      </c>
      <c r="E31" s="20">
        <f>base2!AC90</f>
        <v>10</v>
      </c>
      <c r="F31" s="20">
        <f>base2!AD97</f>
        <v>7</v>
      </c>
      <c r="G31" s="20">
        <f>base2!AE90</f>
        <v>5</v>
      </c>
      <c r="H31" s="20">
        <f>base2!AF80</f>
        <v>13</v>
      </c>
      <c r="I31" s="20">
        <f>base2!AG90</f>
        <v>11</v>
      </c>
      <c r="J31" s="20">
        <f>base2!AH71</f>
        <v>4</v>
      </c>
      <c r="K31" s="20">
        <f>base2!AI99</f>
        <v>13</v>
      </c>
      <c r="L31" s="20">
        <f>base2!AJ112</f>
        <v>17</v>
      </c>
      <c r="M31" s="20">
        <f>base2!AK115</f>
        <v>17</v>
      </c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135</v>
      </c>
      <c r="Z31" s="10">
        <v>1</v>
      </c>
    </row>
    <row r="32" spans="1:26" x14ac:dyDescent="0.25">
      <c r="A32" s="10" t="s">
        <v>34</v>
      </c>
      <c r="B32" s="20">
        <f>base2!Z100</f>
        <v>10</v>
      </c>
      <c r="C32" s="20">
        <f>base2!AA93</f>
        <v>10</v>
      </c>
      <c r="D32" s="20">
        <f>base2!AB81</f>
        <v>4</v>
      </c>
      <c r="E32" s="20">
        <f>base2!AC91</f>
        <v>10</v>
      </c>
      <c r="F32" s="20">
        <f>base2!AD98</f>
        <v>17</v>
      </c>
      <c r="G32" s="20">
        <f>base2!AE91</f>
        <v>13</v>
      </c>
      <c r="H32" s="20">
        <f>base2!AF81</f>
        <v>10</v>
      </c>
      <c r="I32" s="20">
        <f>base2!AG91</f>
        <v>8</v>
      </c>
      <c r="J32" s="20">
        <f>base2!AH72</f>
        <v>11</v>
      </c>
      <c r="K32" s="20">
        <f>base2!AI100</f>
        <v>14</v>
      </c>
      <c r="L32" s="20">
        <f>base2!AJ113</f>
        <v>11</v>
      </c>
      <c r="M32" s="20">
        <f>base2!AK116</f>
        <v>11</v>
      </c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135</v>
      </c>
      <c r="Z32" s="10">
        <v>1</v>
      </c>
    </row>
    <row r="33" spans="1:26" x14ac:dyDescent="0.25">
      <c r="A33" s="10" t="s">
        <v>34</v>
      </c>
      <c r="B33" s="20">
        <f>base2!Z101</f>
        <v>5</v>
      </c>
      <c r="C33" s="20">
        <f>base2!AA94</f>
        <v>5</v>
      </c>
      <c r="D33" s="20">
        <f>base2!AB82</f>
        <v>5</v>
      </c>
      <c r="E33" s="20">
        <f>base2!AC92</f>
        <v>10</v>
      </c>
      <c r="F33" s="20">
        <f>base2!AD99</f>
        <v>16</v>
      </c>
      <c r="G33" s="20">
        <f>base2!AE92</f>
        <v>15</v>
      </c>
      <c r="H33" s="20">
        <f>base2!AF82</f>
        <v>10</v>
      </c>
      <c r="I33" s="20">
        <f>base2!AG92</f>
        <v>17</v>
      </c>
      <c r="J33" s="20">
        <f>base2!AH73</f>
        <v>11</v>
      </c>
      <c r="K33" s="20">
        <f>base2!AI101</f>
        <v>4</v>
      </c>
      <c r="L33" s="20">
        <f>base2!AJ114</f>
        <v>1</v>
      </c>
      <c r="M33" s="20">
        <f>base2!AK117</f>
        <v>4</v>
      </c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135</v>
      </c>
      <c r="Z33" s="10">
        <v>1</v>
      </c>
    </row>
    <row r="34" spans="1:26" x14ac:dyDescent="0.25">
      <c r="A34" s="10" t="s">
        <v>34</v>
      </c>
      <c r="B34" s="20">
        <f>base2!Z102</f>
        <v>10</v>
      </c>
      <c r="C34" s="20">
        <f>base2!AA95</f>
        <v>7</v>
      </c>
      <c r="D34" s="20">
        <f>base2!AB83</f>
        <v>9</v>
      </c>
      <c r="E34" s="20">
        <f>base2!AC93</f>
        <v>16</v>
      </c>
      <c r="F34" s="20">
        <f>base2!AD100</f>
        <v>7</v>
      </c>
      <c r="G34" s="20">
        <f>base2!AE93</f>
        <v>3</v>
      </c>
      <c r="H34" s="20">
        <f>base2!AF83</f>
        <v>1</v>
      </c>
      <c r="I34" s="20">
        <f>base2!AG93</f>
        <v>13</v>
      </c>
      <c r="J34" s="20">
        <f>base2!AH74</f>
        <v>2</v>
      </c>
      <c r="K34" s="20">
        <f>base2!AI102</f>
        <v>14</v>
      </c>
      <c r="L34" s="20">
        <f>base2!AJ115</f>
        <v>14</v>
      </c>
      <c r="M34" s="20">
        <f>base2!AK118</f>
        <v>17</v>
      </c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135</v>
      </c>
      <c r="Z34" s="10">
        <v>1</v>
      </c>
    </row>
    <row r="35" spans="1:26" x14ac:dyDescent="0.25">
      <c r="A35" s="10" t="s">
        <v>34</v>
      </c>
      <c r="B35" s="20">
        <f>base2!Z103</f>
        <v>16</v>
      </c>
      <c r="C35" s="20">
        <f>base2!AA96</f>
        <v>1</v>
      </c>
      <c r="D35" s="20">
        <f>base2!AB84</f>
        <v>3</v>
      </c>
      <c r="E35" s="20">
        <f>base2!AC94</f>
        <v>16</v>
      </c>
      <c r="F35" s="20">
        <f>base2!AD101</f>
        <v>16</v>
      </c>
      <c r="G35" s="20">
        <f>base2!AE94</f>
        <v>4</v>
      </c>
      <c r="H35" s="20">
        <f>base2!AF84</f>
        <v>1</v>
      </c>
      <c r="I35" s="20">
        <f>base2!AG94</f>
        <v>13</v>
      </c>
      <c r="J35" s="20">
        <f>base2!AH75</f>
        <v>4</v>
      </c>
      <c r="K35" s="20">
        <f>base2!AI103</f>
        <v>14</v>
      </c>
      <c r="L35" s="20">
        <f>base2!AJ116</f>
        <v>1</v>
      </c>
      <c r="M35" s="20">
        <f>base2!AK119</f>
        <v>13</v>
      </c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135</v>
      </c>
      <c r="Z35" s="10">
        <v>1</v>
      </c>
    </row>
    <row r="36" spans="1:26" x14ac:dyDescent="0.25">
      <c r="A36" s="10" t="s">
        <v>34</v>
      </c>
      <c r="B36" s="20">
        <f>base2!Z104</f>
        <v>5</v>
      </c>
      <c r="C36" s="20">
        <f>base2!AA97</f>
        <v>3</v>
      </c>
      <c r="D36" s="20">
        <f>base2!AB85</f>
        <v>5</v>
      </c>
      <c r="E36" s="20">
        <f>base2!AC95</f>
        <v>17</v>
      </c>
      <c r="F36" s="20">
        <f>base2!AD102</f>
        <v>5</v>
      </c>
      <c r="G36" s="20">
        <f>base2!AE95</f>
        <v>3</v>
      </c>
      <c r="H36" s="20">
        <f>base2!AF85</f>
        <v>13</v>
      </c>
      <c r="I36" s="20">
        <f>base2!AG95</f>
        <v>1</v>
      </c>
      <c r="J36" s="20">
        <f>base2!AH76</f>
        <v>1</v>
      </c>
      <c r="K36" s="20">
        <f>base2!AI104</f>
        <v>1</v>
      </c>
      <c r="L36" s="20">
        <f>base2!AJ117</f>
        <v>1</v>
      </c>
      <c r="M36" s="20">
        <f>base2!AK70</f>
        <v>11</v>
      </c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135</v>
      </c>
      <c r="Z36" s="10">
        <v>1</v>
      </c>
    </row>
    <row r="37" spans="1:26" x14ac:dyDescent="0.25">
      <c r="A37" s="10" t="s">
        <v>34</v>
      </c>
      <c r="B37" s="20">
        <f>base2!Z105</f>
        <v>7</v>
      </c>
      <c r="C37" s="20">
        <f>base2!AA98</f>
        <v>3</v>
      </c>
      <c r="D37" s="20">
        <f>base2!AB86</f>
        <v>3</v>
      </c>
      <c r="E37" s="20">
        <f>base2!AC96</f>
        <v>5</v>
      </c>
      <c r="F37" s="20">
        <f>base2!AD103</f>
        <v>15</v>
      </c>
      <c r="G37" s="20">
        <f>base2!AE96</f>
        <v>10</v>
      </c>
      <c r="H37" s="20">
        <f>base2!AF86</f>
        <v>13</v>
      </c>
      <c r="I37" s="20">
        <f>base2!AG96</f>
        <v>7</v>
      </c>
      <c r="J37" s="20">
        <f>base2!AH77</f>
        <v>17</v>
      </c>
      <c r="K37" s="20">
        <f>base2!AI105</f>
        <v>2</v>
      </c>
      <c r="L37" s="20">
        <f>base2!AJ118</f>
        <v>4</v>
      </c>
      <c r="M37" s="20">
        <f>base2!AK71</f>
        <v>3</v>
      </c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135</v>
      </c>
      <c r="Z37" s="10">
        <v>1</v>
      </c>
    </row>
    <row r="38" spans="1:26" x14ac:dyDescent="0.25">
      <c r="A38" s="10" t="s">
        <v>34</v>
      </c>
      <c r="B38" s="20">
        <f>base2!Z106</f>
        <v>7</v>
      </c>
      <c r="C38" s="20">
        <f>base2!AA99</f>
        <v>7</v>
      </c>
      <c r="D38" s="20">
        <f>base2!AB87</f>
        <v>10</v>
      </c>
      <c r="E38" s="20">
        <f>base2!AC97</f>
        <v>17</v>
      </c>
      <c r="F38" s="20">
        <f>base2!AD104</f>
        <v>13</v>
      </c>
      <c r="G38" s="20">
        <f>base2!AE97</f>
        <v>15</v>
      </c>
      <c r="H38" s="20">
        <f>base2!AF87</f>
        <v>5</v>
      </c>
      <c r="I38" s="20">
        <f>base2!AG97</f>
        <v>18</v>
      </c>
      <c r="J38" s="20">
        <f>base2!AH78</f>
        <v>13</v>
      </c>
      <c r="K38" s="20">
        <f>base2!AI106</f>
        <v>2</v>
      </c>
      <c r="L38" s="20">
        <f>base2!AJ119</f>
        <v>4</v>
      </c>
      <c r="M38" s="20">
        <f>base2!AK72</f>
        <v>18</v>
      </c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135</v>
      </c>
      <c r="Z38" s="10">
        <v>1</v>
      </c>
    </row>
    <row r="39" spans="1:26" x14ac:dyDescent="0.25">
      <c r="A39" s="10" t="s">
        <v>34</v>
      </c>
      <c r="B39" s="20">
        <f>base2!Z107</f>
        <v>5</v>
      </c>
      <c r="C39" s="20">
        <f>base2!AA100</f>
        <v>5</v>
      </c>
      <c r="D39" s="20">
        <f>base2!AB88</f>
        <v>5</v>
      </c>
      <c r="E39" s="20">
        <f>base2!AC98</f>
        <v>18</v>
      </c>
      <c r="F39" s="20">
        <f>base2!AD105</f>
        <v>10</v>
      </c>
      <c r="G39" s="20">
        <f>base2!AE98</f>
        <v>16</v>
      </c>
      <c r="H39" s="20">
        <f>base2!AF88</f>
        <v>13</v>
      </c>
      <c r="I39" s="20">
        <f>base2!AG98</f>
        <v>15</v>
      </c>
      <c r="J39" s="20">
        <f>base2!AH79</f>
        <v>4</v>
      </c>
      <c r="K39" s="20">
        <f>base2!AI107</f>
        <v>2</v>
      </c>
      <c r="L39" s="20">
        <f>base2!AJ74</f>
        <v>15</v>
      </c>
      <c r="M39" s="20">
        <f>base2!AK73</f>
        <v>16</v>
      </c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135</v>
      </c>
      <c r="Z39" s="10">
        <v>1</v>
      </c>
    </row>
    <row r="40" spans="1:26" x14ac:dyDescent="0.25">
      <c r="A40" s="10" t="s">
        <v>34</v>
      </c>
      <c r="B40" s="20">
        <f>base2!Z108</f>
        <v>5</v>
      </c>
      <c r="C40" s="20">
        <f>base2!AA101</f>
        <v>14</v>
      </c>
      <c r="D40" s="20">
        <f>base2!AB89</f>
        <v>10</v>
      </c>
      <c r="E40" s="20">
        <f>base2!AC99</f>
        <v>10</v>
      </c>
      <c r="F40" s="20">
        <f>base2!AD106</f>
        <v>17</v>
      </c>
      <c r="G40" s="20">
        <f>base2!AE99</f>
        <v>3</v>
      </c>
      <c r="H40" s="20">
        <f>base2!AF89</f>
        <v>13</v>
      </c>
      <c r="I40" s="20">
        <f>base2!AG99</f>
        <v>6</v>
      </c>
      <c r="J40" s="20">
        <f>base2!AH80</f>
        <v>17</v>
      </c>
      <c r="K40" s="20">
        <f>base2!AI108</f>
        <v>17</v>
      </c>
      <c r="L40" s="20">
        <f>base2!AJ75</f>
        <v>16</v>
      </c>
      <c r="M40" s="20">
        <f>base2!AK74</f>
        <v>3</v>
      </c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135</v>
      </c>
      <c r="Z40" s="10">
        <v>1</v>
      </c>
    </row>
    <row r="41" spans="1:26" x14ac:dyDescent="0.25">
      <c r="A41" s="10" t="s">
        <v>34</v>
      </c>
      <c r="B41" s="20">
        <f>base2!Z109</f>
        <v>5</v>
      </c>
      <c r="C41" s="20">
        <f>base2!AA102</f>
        <v>7</v>
      </c>
      <c r="D41" s="20">
        <f>base2!AB90</f>
        <v>1</v>
      </c>
      <c r="E41" s="20">
        <f>base2!AC100</f>
        <v>3</v>
      </c>
      <c r="F41" s="20">
        <f>base2!AD107</f>
        <v>13</v>
      </c>
      <c r="G41" s="20">
        <f>base2!AE100</f>
        <v>17</v>
      </c>
      <c r="H41" s="20">
        <f>base2!AF90</f>
        <v>15</v>
      </c>
      <c r="I41" s="20">
        <f>base2!AG100</f>
        <v>11</v>
      </c>
      <c r="J41" s="20">
        <f>base2!AH81</f>
        <v>13</v>
      </c>
      <c r="K41" s="20">
        <f>base2!AI109</f>
        <v>17</v>
      </c>
      <c r="L41" s="20">
        <f>base2!AJ76</f>
        <v>11</v>
      </c>
      <c r="M41" s="20">
        <f>base2!AK75</f>
        <v>3</v>
      </c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135</v>
      </c>
      <c r="Z41" s="10">
        <v>1</v>
      </c>
    </row>
    <row r="42" spans="1:26" x14ac:dyDescent="0.25">
      <c r="A42" s="10" t="s">
        <v>34</v>
      </c>
      <c r="B42" s="20">
        <f>base2!Z110</f>
        <v>16</v>
      </c>
      <c r="C42" s="20">
        <f>base2!AA103</f>
        <v>5</v>
      </c>
      <c r="D42" s="20">
        <f>base2!AB91</f>
        <v>5</v>
      </c>
      <c r="E42" s="20">
        <f>base2!AC101</f>
        <v>10</v>
      </c>
      <c r="F42" s="20">
        <f>base2!AD108</f>
        <v>15</v>
      </c>
      <c r="G42" s="20">
        <f>base2!AE101</f>
        <v>15</v>
      </c>
      <c r="H42" s="20">
        <f>base2!AF91</f>
        <v>3</v>
      </c>
      <c r="I42" s="20">
        <f>base2!AG101</f>
        <v>8</v>
      </c>
      <c r="J42" s="20">
        <f>base2!AH82</f>
        <v>15</v>
      </c>
      <c r="K42" s="20">
        <f>base2!AI110</f>
        <v>14</v>
      </c>
      <c r="L42" s="20">
        <f>base2!AJ77</f>
        <v>4</v>
      </c>
      <c r="M42" s="20">
        <f>base2!AK76</f>
        <v>7</v>
      </c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135</v>
      </c>
      <c r="Z42" s="10">
        <v>1</v>
      </c>
    </row>
    <row r="43" spans="1:26" x14ac:dyDescent="0.25">
      <c r="A43" s="10" t="s">
        <v>34</v>
      </c>
      <c r="B43" s="20">
        <f>base2!Z111</f>
        <v>15</v>
      </c>
      <c r="C43" s="20">
        <f>base2!AA104</f>
        <v>3</v>
      </c>
      <c r="D43" s="20">
        <f>base2!AB92</f>
        <v>3</v>
      </c>
      <c r="E43" s="20">
        <f>base2!AC102</f>
        <v>16</v>
      </c>
      <c r="F43" s="20">
        <f>base2!AD109</f>
        <v>10</v>
      </c>
      <c r="G43" s="20">
        <f>base2!AE102</f>
        <v>3</v>
      </c>
      <c r="H43" s="20">
        <f>base2!AF92</f>
        <v>13</v>
      </c>
      <c r="I43" s="20">
        <f>base2!AG102</f>
        <v>17</v>
      </c>
      <c r="J43" s="20">
        <f>base2!AH83</f>
        <v>10</v>
      </c>
      <c r="K43" s="20">
        <f>base2!AI111</f>
        <v>12</v>
      </c>
      <c r="L43" s="20">
        <f>base2!AJ78</f>
        <v>6</v>
      </c>
      <c r="M43" s="20">
        <f>base2!AK77</f>
        <v>12</v>
      </c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135</v>
      </c>
      <c r="Z43" s="10">
        <v>1</v>
      </c>
    </row>
    <row r="44" spans="1:26" x14ac:dyDescent="0.25">
      <c r="A44" s="10" t="s">
        <v>34</v>
      </c>
      <c r="B44" s="20">
        <f>base2!Z112</f>
        <v>15</v>
      </c>
      <c r="C44" s="20">
        <f>base2!AA105</f>
        <v>15</v>
      </c>
      <c r="D44" s="20">
        <f>base2!AB93</f>
        <v>7</v>
      </c>
      <c r="E44" s="20">
        <f>base2!AC103</f>
        <v>3</v>
      </c>
      <c r="F44" s="20">
        <f>base2!AD110</f>
        <v>5</v>
      </c>
      <c r="G44" s="20">
        <f>base2!AE103</f>
        <v>7</v>
      </c>
      <c r="H44" s="20">
        <f>base2!AF93</f>
        <v>6</v>
      </c>
      <c r="I44" s="20">
        <f>base2!AG103</f>
        <v>1</v>
      </c>
      <c r="J44" s="20">
        <f>base2!AH84</f>
        <v>13</v>
      </c>
      <c r="K44" s="20">
        <f>base2!AI112</f>
        <v>11</v>
      </c>
      <c r="L44" s="20">
        <f>base2!AJ79</f>
        <v>16</v>
      </c>
      <c r="M44" s="20">
        <f>base2!AK78</f>
        <v>4</v>
      </c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135</v>
      </c>
      <c r="Z44" s="10">
        <v>1</v>
      </c>
    </row>
    <row r="45" spans="1:26" x14ac:dyDescent="0.25">
      <c r="A45" s="10" t="s">
        <v>34</v>
      </c>
      <c r="B45" s="20">
        <f>base2!Z113</f>
        <v>7</v>
      </c>
      <c r="C45" s="20">
        <f>base2!AA106</f>
        <v>5</v>
      </c>
      <c r="D45" s="20">
        <f>base2!AB94</f>
        <v>15</v>
      </c>
      <c r="E45" s="20">
        <f>base2!AC104</f>
        <v>10</v>
      </c>
      <c r="F45" s="20">
        <f>base2!AD111</f>
        <v>5</v>
      </c>
      <c r="G45" s="20">
        <f>base2!AE104</f>
        <v>9</v>
      </c>
      <c r="H45" s="20">
        <f>base2!AF94</f>
        <v>7</v>
      </c>
      <c r="I45" s="20">
        <f>base2!AG104</f>
        <v>7</v>
      </c>
      <c r="J45" s="20">
        <f>base2!AH85</f>
        <v>14</v>
      </c>
      <c r="K45" s="20">
        <f>base2!AI113</f>
        <v>12</v>
      </c>
      <c r="L45" s="20">
        <f>base2!AJ80</f>
        <v>4</v>
      </c>
      <c r="M45" s="20">
        <f>base2!AK79</f>
        <v>6</v>
      </c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135</v>
      </c>
      <c r="Z45" s="10">
        <v>1</v>
      </c>
    </row>
    <row r="46" spans="1:26" x14ac:dyDescent="0.25">
      <c r="A46" s="10" t="s">
        <v>34</v>
      </c>
      <c r="B46" s="20">
        <f>base2!Z114</f>
        <v>15</v>
      </c>
      <c r="C46" s="20">
        <f>base2!AA107</f>
        <v>16</v>
      </c>
      <c r="D46" s="20">
        <f>base2!AB95</f>
        <v>5</v>
      </c>
      <c r="E46" s="20">
        <f>base2!AC105</f>
        <v>1</v>
      </c>
      <c r="F46" s="20">
        <f>base2!AD112</f>
        <v>4</v>
      </c>
      <c r="G46" s="20">
        <f>base2!AE105</f>
        <v>5</v>
      </c>
      <c r="H46" s="20">
        <f>base2!AF95</f>
        <v>13</v>
      </c>
      <c r="I46" s="20">
        <f>base2!AG105</f>
        <v>14</v>
      </c>
      <c r="J46" s="20">
        <f>base2!AH86</f>
        <v>16</v>
      </c>
      <c r="K46" s="20">
        <f>base2!AI114</f>
        <v>13</v>
      </c>
      <c r="L46" s="20">
        <f>base2!AJ81</f>
        <v>17</v>
      </c>
      <c r="M46" s="20">
        <f>base2!AK80</f>
        <v>12</v>
      </c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135</v>
      </c>
      <c r="Z46" s="10">
        <v>1</v>
      </c>
    </row>
    <row r="47" spans="1:26" x14ac:dyDescent="0.25">
      <c r="A47" s="10" t="s">
        <v>34</v>
      </c>
      <c r="B47" s="20">
        <f>base2!Z115</f>
        <v>7</v>
      </c>
      <c r="C47" s="20">
        <f>base2!AA108</f>
        <v>7</v>
      </c>
      <c r="D47" s="20">
        <f>base2!AB96</f>
        <v>16</v>
      </c>
      <c r="E47" s="20">
        <f>base2!AC106</f>
        <v>12</v>
      </c>
      <c r="F47" s="20">
        <f>base2!AD113</f>
        <v>5</v>
      </c>
      <c r="G47" s="20">
        <f>base2!AE106</f>
        <v>3</v>
      </c>
      <c r="H47" s="20">
        <f>base2!AF96</f>
        <v>9</v>
      </c>
      <c r="I47" s="20">
        <f>base2!AG106</f>
        <v>16</v>
      </c>
      <c r="J47" s="20">
        <f>base2!AH90</f>
        <v>17</v>
      </c>
      <c r="K47" s="20">
        <f>base2!AI118</f>
        <v>1</v>
      </c>
      <c r="L47" s="20">
        <f>base2!AJ82</f>
        <v>9</v>
      </c>
      <c r="M47" s="20">
        <f>base2!AK81</f>
        <v>7</v>
      </c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135</v>
      </c>
      <c r="Z47" s="10">
        <v>1</v>
      </c>
    </row>
    <row r="48" spans="1:26" x14ac:dyDescent="0.25">
      <c r="A48" s="10" t="s">
        <v>34</v>
      </c>
      <c r="B48" s="20">
        <f>base2!Z116</f>
        <v>3</v>
      </c>
      <c r="C48" s="20">
        <f>base2!AA109</f>
        <v>14</v>
      </c>
      <c r="D48" s="20">
        <f>base2!AB97</f>
        <v>5</v>
      </c>
      <c r="E48" s="20">
        <f>base2!AC107</f>
        <v>3</v>
      </c>
      <c r="F48" s="20">
        <f>base2!AD114</f>
        <v>16</v>
      </c>
      <c r="G48" s="20">
        <f>base2!AE107</f>
        <v>7</v>
      </c>
      <c r="H48" s="20">
        <f>base2!AF97</f>
        <v>10</v>
      </c>
      <c r="I48" s="20">
        <f>base2!AG107</f>
        <v>17</v>
      </c>
      <c r="J48" s="20">
        <f>base2!AH91</f>
        <v>1</v>
      </c>
      <c r="K48" s="20">
        <f>base2!AI119</f>
        <v>14</v>
      </c>
      <c r="L48" s="20">
        <f>base2!AJ83</f>
        <v>17</v>
      </c>
      <c r="M48" s="20">
        <f>base2!AK82</f>
        <v>2</v>
      </c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135</v>
      </c>
      <c r="Z48" s="10">
        <v>1</v>
      </c>
    </row>
    <row r="49" spans="1:26" x14ac:dyDescent="0.25">
      <c r="A49" s="10" t="s">
        <v>34</v>
      </c>
      <c r="B49" s="20">
        <f>base2!Z117</f>
        <v>3</v>
      </c>
      <c r="C49" s="20">
        <f>base2!AA110</f>
        <v>3</v>
      </c>
      <c r="D49" s="20">
        <f>base2!AB71</f>
        <v>13</v>
      </c>
      <c r="E49" s="20">
        <f>base2!AC81</f>
        <v>9</v>
      </c>
      <c r="F49" s="20">
        <f>base2!AD88</f>
        <v>7</v>
      </c>
      <c r="G49" s="20">
        <f>base2!AE81</f>
        <v>8</v>
      </c>
      <c r="H49" s="20">
        <f>base2!AF71</f>
        <v>17</v>
      </c>
      <c r="I49" s="20">
        <f>base2!AG81</f>
        <v>3</v>
      </c>
      <c r="J49" s="20">
        <f>base2!AH92</f>
        <v>1</v>
      </c>
      <c r="K49" s="20">
        <f>base2!AI70</f>
        <v>2</v>
      </c>
      <c r="L49" s="20">
        <f>base2!AJ84</f>
        <v>4</v>
      </c>
      <c r="M49" s="20">
        <f>base2!AK83</f>
        <v>13</v>
      </c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135</v>
      </c>
      <c r="Z49" s="10">
        <v>1</v>
      </c>
    </row>
    <row r="50" spans="1:26" x14ac:dyDescent="0.25">
      <c r="A50" s="10" t="s">
        <v>34</v>
      </c>
      <c r="B50" s="20">
        <f>base2!Z118</f>
        <v>5</v>
      </c>
      <c r="C50" s="20">
        <f>base2!AA111</f>
        <v>16</v>
      </c>
      <c r="D50" s="20">
        <f>base2!AB72</f>
        <v>13</v>
      </c>
      <c r="E50" s="20">
        <f>base2!AC82</f>
        <v>1</v>
      </c>
      <c r="F50" s="20">
        <f>base2!AD89</f>
        <v>15</v>
      </c>
      <c r="G50" s="20">
        <f>base2!AE82</f>
        <v>6</v>
      </c>
      <c r="H50" s="20">
        <f>base2!AF72</f>
        <v>16</v>
      </c>
      <c r="I50" s="20">
        <f>base2!AG82</f>
        <v>4</v>
      </c>
      <c r="J50" s="20">
        <f>base2!AH93</f>
        <v>4</v>
      </c>
      <c r="K50" s="20">
        <f>base2!AI71</f>
        <v>18</v>
      </c>
      <c r="L50" s="20">
        <f>base2!AJ85</f>
        <v>1</v>
      </c>
      <c r="M50" s="20">
        <f>base2!AK84</f>
        <v>18</v>
      </c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135</v>
      </c>
      <c r="Z50" s="10">
        <v>1</v>
      </c>
    </row>
    <row r="51" spans="1:26" x14ac:dyDescent="0.25">
      <c r="A51" s="10" t="s">
        <v>34</v>
      </c>
      <c r="B51" s="20">
        <f>base2!Z119</f>
        <v>5</v>
      </c>
      <c r="C51" s="20">
        <f>base2!AA112</f>
        <v>5</v>
      </c>
      <c r="D51" s="20">
        <f>base2!AB73</f>
        <v>13</v>
      </c>
      <c r="E51" s="20">
        <f>base2!AC83</f>
        <v>16</v>
      </c>
      <c r="F51" s="20">
        <f>base2!AD90</f>
        <v>7</v>
      </c>
      <c r="G51" s="20">
        <f>base2!AE83</f>
        <v>7</v>
      </c>
      <c r="H51" s="20">
        <f>base2!AF73</f>
        <v>10</v>
      </c>
      <c r="I51" s="20">
        <f>base2!AG83</f>
        <v>15</v>
      </c>
      <c r="J51" s="20">
        <f>base2!AH94</f>
        <v>2</v>
      </c>
      <c r="K51" s="20">
        <f>base2!AI72</f>
        <v>3</v>
      </c>
      <c r="L51" s="20">
        <f>base2!AJ86</f>
        <v>1</v>
      </c>
      <c r="M51" s="20">
        <f>base2!AK85</f>
        <v>8</v>
      </c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135</v>
      </c>
      <c r="Z51" s="10">
        <v>1</v>
      </c>
    </row>
  </sheetData>
  <conditionalFormatting sqref="N2:U51">
    <cfRule type="cellIs" dxfId="3944" priority="36" operator="equal">
      <formula>$AE$4</formula>
    </cfRule>
    <cfRule type="cellIs" dxfId="3943" priority="37" operator="equal">
      <formula>$AD$4</formula>
    </cfRule>
    <cfRule type="cellIs" dxfId="3942" priority="38" operator="equal">
      <formula>$AC$4</formula>
    </cfRule>
    <cfRule type="cellIs" dxfId="3941" priority="39" operator="equal">
      <formula>$AB$4</formula>
    </cfRule>
    <cfRule type="cellIs" dxfId="394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93CFDC1-C80E-41D7-91E0-E8D91C87EE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4C2714C2-1619-4801-BBC6-DDE99DD0E0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6A560C3-AA3F-48C4-B878-705FC1CEE4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42EC558-D0BC-44E4-8D35-34E9A81692C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8E593F1-2556-407D-8AE5-0F0FEAD6FE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B8151B3A-734F-4092-ACCE-B393CB4D3D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8833CB4-07F2-4FF5-A4B4-5F8A4279A0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577A07C3-E2C9-40C5-A65C-26265A00FE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D9DE63-5FC7-4F5A-941C-890BF7BE5B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77CDA84-4940-4707-BC3E-6DC969DFA1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0E4C0329-4C65-406E-9FE2-E9EED2993C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6779BF5C-D965-44B3-93F7-D6CF4C4E25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3FF813C-A7AC-47C2-AE58-D8C336A0F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9E6E5140-B010-406D-9480-348871190A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BD3677F-3739-4FBA-817E-7C53882B9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A73D1DCF-38BA-4619-A4DA-C533EAF03F62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A07514D-9FCD-4581-9A4F-20C41D073C2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16399EA-10F0-40A8-A7A0-D60791C9B9BF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E8EEF63-948D-4F49-A622-1139FC82F3E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4420FBE-71C0-4637-A60B-3A4C8DA50E6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6EAD6961-D3A2-4268-BADA-59552ECD0C5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0AE3F76-5AD2-43CD-865D-72AE61AF5528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BACDFE7-7CD8-47E3-8CE5-1BEB7EF97CA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4FC82F94-1A39-4C19-AC6C-768BE184279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B533ABA-08F0-4E92-9442-901F24B0554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DD1C78EC-B12A-4B03-845A-D228B699BED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A684140-9205-4F7E-80A4-BBE6D43AFD0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F1571C2-8D6B-4E9E-ABC0-F4EEBDE9510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1432DF-90F5-4FEF-AC97-406C38121A1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2C2CD58-8416-4634-B724-24FBC292FBB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B51D4341-A7A6-4DDB-8020-78D29239782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D52BEE5-A6EC-42A0-8CD4-EE2376E5587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B7691DA-6DB0-4FDB-9377-5F9AE0F0D8B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FB44EF9-EA30-44EA-907B-454E3332007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86D15EB-6AEA-433F-A922-3A8826EB9C8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0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6</v>
      </c>
      <c r="C2" s="6">
        <f>base2!N106</f>
        <v>18</v>
      </c>
      <c r="D2" s="6">
        <f>base2!O106</f>
        <v>10</v>
      </c>
      <c r="E2" s="6">
        <f>base2!P106</f>
        <v>15</v>
      </c>
      <c r="F2" s="6">
        <f>base2!AE108</f>
        <v>13</v>
      </c>
      <c r="G2" s="6">
        <f>base2!AF108</f>
        <v>10</v>
      </c>
      <c r="H2" s="6">
        <f>base2!AG70</f>
        <v>4</v>
      </c>
      <c r="I2" s="6">
        <f>base2!AH70</f>
        <v>10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123</v>
      </c>
      <c r="Z2" s="10">
        <v>1</v>
      </c>
    </row>
    <row r="3" spans="1:26" ht="15.75" thickBot="1" x14ac:dyDescent="0.3">
      <c r="A3" s="10" t="s">
        <v>34</v>
      </c>
      <c r="B3" s="6">
        <f>base2!M71</f>
        <v>7</v>
      </c>
      <c r="C3" s="6">
        <f>base2!N107</f>
        <v>6</v>
      </c>
      <c r="D3" s="6">
        <f>base2!O107</f>
        <v>18</v>
      </c>
      <c r="E3" s="6">
        <f>base2!P107</f>
        <v>15</v>
      </c>
      <c r="F3" s="6">
        <f>base2!AE109</f>
        <v>16</v>
      </c>
      <c r="G3" s="6">
        <f>base2!AF109</f>
        <v>15</v>
      </c>
      <c r="H3" s="6">
        <f>base2!AG71</f>
        <v>2</v>
      </c>
      <c r="I3" s="6">
        <f>base2!AH71</f>
        <v>4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123</v>
      </c>
      <c r="Z3" s="10">
        <v>1</v>
      </c>
    </row>
    <row r="4" spans="1:26" ht="15.75" thickBot="1" x14ac:dyDescent="0.3">
      <c r="A4" s="10" t="s">
        <v>34</v>
      </c>
      <c r="B4" s="6">
        <f>base2!M72</f>
        <v>13</v>
      </c>
      <c r="C4" s="6">
        <f>base2!N108</f>
        <v>11</v>
      </c>
      <c r="D4" s="6">
        <f>base2!O108</f>
        <v>2</v>
      </c>
      <c r="E4" s="6">
        <f>base2!P108</f>
        <v>9</v>
      </c>
      <c r="F4" s="6">
        <f>base2!AE110</f>
        <v>13</v>
      </c>
      <c r="G4" s="6">
        <f>base2!AF110</f>
        <v>15</v>
      </c>
      <c r="H4" s="6">
        <f>base2!AG72</f>
        <v>1</v>
      </c>
      <c r="I4" s="6">
        <f>base2!AH72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123</v>
      </c>
      <c r="Z4" s="10">
        <v>1</v>
      </c>
    </row>
    <row r="5" spans="1:26" ht="15.75" thickBot="1" x14ac:dyDescent="0.3">
      <c r="A5" s="10" t="s">
        <v>34</v>
      </c>
      <c r="B5" s="6">
        <f>base2!M73</f>
        <v>14</v>
      </c>
      <c r="C5" s="6">
        <f>base2!N109</f>
        <v>11</v>
      </c>
      <c r="D5" s="6">
        <f>base2!O109</f>
        <v>2</v>
      </c>
      <c r="E5" s="6">
        <f>base2!P109</f>
        <v>9</v>
      </c>
      <c r="F5" s="6">
        <f>base2!AE111</f>
        <v>13</v>
      </c>
      <c r="G5" s="6">
        <f>base2!AF111</f>
        <v>7</v>
      </c>
      <c r="H5" s="6">
        <f>base2!AG73</f>
        <v>12</v>
      </c>
      <c r="I5" s="6">
        <f>base2!AH73</f>
        <v>11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123</v>
      </c>
      <c r="Z5" s="10">
        <v>1</v>
      </c>
    </row>
    <row r="6" spans="1:26" ht="15.75" thickBot="1" x14ac:dyDescent="0.3">
      <c r="A6" s="10" t="s">
        <v>34</v>
      </c>
      <c r="B6" s="6">
        <f>base2!M74</f>
        <v>6</v>
      </c>
      <c r="C6" s="6">
        <f>base2!N110</f>
        <v>11</v>
      </c>
      <c r="D6" s="6">
        <f>base2!O110</f>
        <v>2</v>
      </c>
      <c r="E6" s="6">
        <f>base2!P110</f>
        <v>9</v>
      </c>
      <c r="F6" s="6">
        <f>base2!AE112</f>
        <v>10</v>
      </c>
      <c r="G6" s="6">
        <f>base2!AF112</f>
        <v>16</v>
      </c>
      <c r="H6" s="6">
        <f>base2!AG74</f>
        <v>11</v>
      </c>
      <c r="I6" s="6">
        <f>base2!AH74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123</v>
      </c>
      <c r="Z6" s="10">
        <v>1</v>
      </c>
    </row>
    <row r="7" spans="1:26" ht="15.75" thickBot="1" x14ac:dyDescent="0.3">
      <c r="A7" s="10" t="s">
        <v>34</v>
      </c>
      <c r="B7" s="6">
        <f>base2!M75</f>
        <v>7</v>
      </c>
      <c r="C7" s="6">
        <f>base2!N111</f>
        <v>8</v>
      </c>
      <c r="D7" s="6">
        <f>base2!O111</f>
        <v>11</v>
      </c>
      <c r="E7" s="6">
        <f>base2!P111</f>
        <v>13</v>
      </c>
      <c r="F7" s="6">
        <f>base2!AE113</f>
        <v>10</v>
      </c>
      <c r="G7" s="6">
        <f>base2!AF113</f>
        <v>13</v>
      </c>
      <c r="H7" s="6">
        <f>base2!AG75</f>
        <v>2</v>
      </c>
      <c r="I7" s="6">
        <f>base2!AH75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123</v>
      </c>
      <c r="Z7" s="10">
        <v>1</v>
      </c>
    </row>
    <row r="8" spans="1:26" ht="15.75" thickBot="1" x14ac:dyDescent="0.3">
      <c r="A8" s="10" t="s">
        <v>34</v>
      </c>
      <c r="B8" s="6">
        <f>base2!M76</f>
        <v>2</v>
      </c>
      <c r="C8" s="6">
        <f>base2!N112</f>
        <v>11</v>
      </c>
      <c r="D8" s="6">
        <f>base2!O112</f>
        <v>9</v>
      </c>
      <c r="E8" s="6">
        <f>base2!P112</f>
        <v>12</v>
      </c>
      <c r="F8" s="6">
        <f>base2!AE114</f>
        <v>10</v>
      </c>
      <c r="G8" s="6">
        <f>base2!AF114</f>
        <v>7</v>
      </c>
      <c r="H8" s="6">
        <f>base2!AG76</f>
        <v>17</v>
      </c>
      <c r="I8" s="6">
        <f>base2!AH76</f>
        <v>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123</v>
      </c>
      <c r="Z8" s="10">
        <v>1</v>
      </c>
    </row>
    <row r="9" spans="1:26" ht="15.75" thickBot="1" x14ac:dyDescent="0.3">
      <c r="A9" s="10" t="s">
        <v>34</v>
      </c>
      <c r="B9" s="6">
        <f>base2!M77</f>
        <v>13</v>
      </c>
      <c r="C9" s="6">
        <f>base2!N113</f>
        <v>8</v>
      </c>
      <c r="D9" s="6">
        <f>base2!O113</f>
        <v>11</v>
      </c>
      <c r="E9" s="6">
        <f>base2!P113</f>
        <v>13</v>
      </c>
      <c r="F9" s="6">
        <f>base2!AE115</f>
        <v>15</v>
      </c>
      <c r="G9" s="6">
        <f>base2!AF115</f>
        <v>11</v>
      </c>
      <c r="H9" s="6">
        <f>base2!AG77</f>
        <v>14</v>
      </c>
      <c r="I9" s="6">
        <f>base2!AH77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123</v>
      </c>
      <c r="Z9" s="10">
        <v>1</v>
      </c>
    </row>
    <row r="10" spans="1:26" ht="15.75" thickBot="1" x14ac:dyDescent="0.3">
      <c r="A10" s="10" t="s">
        <v>34</v>
      </c>
      <c r="B10" s="6">
        <f>base2!M78</f>
        <v>15</v>
      </c>
      <c r="C10" s="6">
        <f>base2!N114</f>
        <v>2</v>
      </c>
      <c r="D10" s="6">
        <f>base2!O114</f>
        <v>13</v>
      </c>
      <c r="E10" s="6">
        <f>base2!P114</f>
        <v>9</v>
      </c>
      <c r="F10" s="6">
        <f>base2!AE116</f>
        <v>15</v>
      </c>
      <c r="G10" s="6">
        <f>base2!AF116</f>
        <v>14</v>
      </c>
      <c r="H10" s="6">
        <f>base2!AG78</f>
        <v>11</v>
      </c>
      <c r="I10" s="6">
        <f>base2!AH78</f>
        <v>13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123</v>
      </c>
      <c r="Z10" s="10">
        <v>1</v>
      </c>
    </row>
    <row r="11" spans="1:26" ht="15.75" thickBot="1" x14ac:dyDescent="0.3">
      <c r="A11" s="10" t="s">
        <v>34</v>
      </c>
      <c r="B11" s="6">
        <f>base2!M79</f>
        <v>7</v>
      </c>
      <c r="C11" s="6">
        <f>base2!N115</f>
        <v>8</v>
      </c>
      <c r="D11" s="6">
        <f>base2!O115</f>
        <v>10</v>
      </c>
      <c r="E11" s="6">
        <f>base2!P115</f>
        <v>13</v>
      </c>
      <c r="F11" s="6">
        <f>base2!AE117</f>
        <v>15</v>
      </c>
      <c r="G11" s="6">
        <f>base2!AF117</f>
        <v>5</v>
      </c>
      <c r="H11" s="6">
        <f>base2!AG79</f>
        <v>15</v>
      </c>
      <c r="I11" s="6">
        <f>base2!AH79</f>
        <v>4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123</v>
      </c>
      <c r="Z11" s="10">
        <v>1</v>
      </c>
    </row>
    <row r="12" spans="1:26" ht="15.75" thickBot="1" x14ac:dyDescent="0.3">
      <c r="A12" s="10" t="s">
        <v>34</v>
      </c>
      <c r="B12" s="6">
        <f>base2!M80</f>
        <v>13</v>
      </c>
      <c r="C12" s="6">
        <f>base2!N116</f>
        <v>2</v>
      </c>
      <c r="D12" s="6">
        <f>base2!O116</f>
        <v>13</v>
      </c>
      <c r="E12" s="6">
        <f>base2!P116</f>
        <v>9</v>
      </c>
      <c r="F12" s="6">
        <f>base2!AE118</f>
        <v>7</v>
      </c>
      <c r="G12" s="6">
        <f>base2!AF118</f>
        <v>13</v>
      </c>
      <c r="H12" s="6">
        <f>base2!AG80</f>
        <v>1</v>
      </c>
      <c r="I12" s="6">
        <f>base2!AH80</f>
        <v>17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123</v>
      </c>
      <c r="Z12" s="10">
        <v>1</v>
      </c>
    </row>
    <row r="13" spans="1:26" ht="15.75" thickBot="1" x14ac:dyDescent="0.3">
      <c r="A13" s="10" t="s">
        <v>34</v>
      </c>
      <c r="B13" s="6">
        <f>base2!M81</f>
        <v>8</v>
      </c>
      <c r="C13" s="6">
        <f>base2!N117</f>
        <v>13</v>
      </c>
      <c r="D13" s="6">
        <f>base2!O117</f>
        <v>3</v>
      </c>
      <c r="E13" s="6">
        <f>base2!P117</f>
        <v>11</v>
      </c>
      <c r="F13" s="6">
        <f>base2!AE119</f>
        <v>7</v>
      </c>
      <c r="G13" s="6">
        <f>base2!AF119</f>
        <v>15</v>
      </c>
      <c r="H13" s="6">
        <f>base2!AG81</f>
        <v>3</v>
      </c>
      <c r="I13" s="6">
        <f>base2!AH81</f>
        <v>13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123</v>
      </c>
      <c r="Z13" s="10">
        <v>1</v>
      </c>
    </row>
    <row r="14" spans="1:26" ht="15.75" thickBot="1" x14ac:dyDescent="0.3">
      <c r="A14" s="10" t="s">
        <v>34</v>
      </c>
      <c r="B14" s="6">
        <f>base2!M82</f>
        <v>18</v>
      </c>
      <c r="C14" s="6">
        <f>base2!N118</f>
        <v>8</v>
      </c>
      <c r="D14" s="6">
        <f>base2!O118</f>
        <v>3</v>
      </c>
      <c r="E14" s="6">
        <f>base2!P118</f>
        <v>11</v>
      </c>
      <c r="F14" s="6">
        <f>base2!AE70</f>
        <v>17</v>
      </c>
      <c r="G14" s="6">
        <f>base2!AF70</f>
        <v>3</v>
      </c>
      <c r="H14" s="6">
        <f>base2!AG82</f>
        <v>4</v>
      </c>
      <c r="I14" s="6">
        <f>base2!AH82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123</v>
      </c>
      <c r="Z14" s="10">
        <v>1</v>
      </c>
    </row>
    <row r="15" spans="1:26" ht="15.75" thickBot="1" x14ac:dyDescent="0.3">
      <c r="A15" s="10" t="s">
        <v>34</v>
      </c>
      <c r="B15" s="6">
        <f>base2!M83</f>
        <v>8</v>
      </c>
      <c r="C15" s="6">
        <f>base2!N119</f>
        <v>4</v>
      </c>
      <c r="D15" s="6">
        <f>base2!O119</f>
        <v>8</v>
      </c>
      <c r="E15" s="6">
        <f>base2!P119</f>
        <v>3</v>
      </c>
      <c r="F15" s="6">
        <f>base2!AE71</f>
        <v>11</v>
      </c>
      <c r="G15" s="6">
        <f>base2!AF71</f>
        <v>17</v>
      </c>
      <c r="H15" s="6">
        <f>base2!AG83</f>
        <v>15</v>
      </c>
      <c r="I15" s="6">
        <f>base2!AH83</f>
        <v>10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123</v>
      </c>
      <c r="Z15" s="10">
        <v>1</v>
      </c>
    </row>
    <row r="16" spans="1:26" ht="15.75" thickBot="1" x14ac:dyDescent="0.3">
      <c r="A16" s="10" t="s">
        <v>34</v>
      </c>
      <c r="B16" s="6">
        <f>base2!M84</f>
        <v>13</v>
      </c>
      <c r="C16" s="6">
        <f>base2!N70</f>
        <v>2</v>
      </c>
      <c r="D16" s="6">
        <f>base2!O70</f>
        <v>16</v>
      </c>
      <c r="E16" s="6">
        <f>base2!P70</f>
        <v>9</v>
      </c>
      <c r="F16" s="6">
        <f>base2!AE72</f>
        <v>10</v>
      </c>
      <c r="G16" s="6">
        <f>base2!AF72</f>
        <v>16</v>
      </c>
      <c r="H16" s="6">
        <f>base2!AG84</f>
        <v>17</v>
      </c>
      <c r="I16" s="6">
        <f>base2!AH84</f>
        <v>13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123</v>
      </c>
      <c r="Z16" s="10">
        <v>1</v>
      </c>
    </row>
    <row r="17" spans="1:26" ht="15.75" thickBot="1" x14ac:dyDescent="0.3">
      <c r="A17" s="10" t="s">
        <v>34</v>
      </c>
      <c r="B17" s="6">
        <f>base2!M85</f>
        <v>10</v>
      </c>
      <c r="C17" s="6">
        <f>base2!N71</f>
        <v>12</v>
      </c>
      <c r="D17" s="6">
        <f>base2!O71</f>
        <v>14</v>
      </c>
      <c r="E17" s="6">
        <f>base2!P71</f>
        <v>10</v>
      </c>
      <c r="F17" s="6">
        <f>base2!AE73</f>
        <v>4</v>
      </c>
      <c r="G17" s="6">
        <f>base2!AF73</f>
        <v>10</v>
      </c>
      <c r="H17" s="6">
        <f>base2!AG85</f>
        <v>9</v>
      </c>
      <c r="I17" s="6">
        <f>base2!AH85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123</v>
      </c>
      <c r="Z17" s="10">
        <v>1</v>
      </c>
    </row>
    <row r="18" spans="1:26" ht="15.75" thickBot="1" x14ac:dyDescent="0.3">
      <c r="A18" s="10" t="s">
        <v>34</v>
      </c>
      <c r="B18" s="6">
        <f>base2!M86</f>
        <v>10</v>
      </c>
      <c r="C18" s="6">
        <f>base2!N72</f>
        <v>9</v>
      </c>
      <c r="D18" s="6">
        <f>base2!O72</f>
        <v>14</v>
      </c>
      <c r="E18" s="6">
        <f>base2!P72</f>
        <v>11</v>
      </c>
      <c r="F18" s="6">
        <f>base2!AE74</f>
        <v>17</v>
      </c>
      <c r="G18" s="6">
        <f>base2!AF74</f>
        <v>10</v>
      </c>
      <c r="H18" s="6">
        <f>base2!AG86</f>
        <v>9</v>
      </c>
      <c r="I18" s="6">
        <f>base2!AH86</f>
        <v>16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123</v>
      </c>
      <c r="Z18" s="10">
        <v>1</v>
      </c>
    </row>
    <row r="19" spans="1:26" ht="15.75" thickBot="1" x14ac:dyDescent="0.3">
      <c r="A19" s="10" t="s">
        <v>34</v>
      </c>
      <c r="B19" s="6">
        <f>base2!M87</f>
        <v>15</v>
      </c>
      <c r="C19" s="6">
        <f>base2!N73</f>
        <v>7</v>
      </c>
      <c r="D19" s="6">
        <f>base2!O73</f>
        <v>16</v>
      </c>
      <c r="E19" s="6">
        <f>base2!P73</f>
        <v>6</v>
      </c>
      <c r="F19" s="6">
        <f>base2!AE75</f>
        <v>11</v>
      </c>
      <c r="G19" s="6">
        <f>base2!AF75</f>
        <v>17</v>
      </c>
      <c r="H19" s="6">
        <f>base2!AG87</f>
        <v>1</v>
      </c>
      <c r="I19" s="6">
        <f>base2!AH87</f>
        <v>15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123</v>
      </c>
      <c r="Z19" s="10">
        <v>1</v>
      </c>
    </row>
    <row r="20" spans="1:26" ht="15.75" thickBot="1" x14ac:dyDescent="0.3">
      <c r="A20" s="10" t="s">
        <v>34</v>
      </c>
      <c r="B20" s="6">
        <f>base2!M88</f>
        <v>15</v>
      </c>
      <c r="C20" s="6">
        <f>base2!N74</f>
        <v>12</v>
      </c>
      <c r="D20" s="6">
        <f>base2!O74</f>
        <v>10</v>
      </c>
      <c r="E20" s="6">
        <f>base2!P74</f>
        <v>13</v>
      </c>
      <c r="F20" s="6">
        <f>base2!AE76</f>
        <v>14</v>
      </c>
      <c r="G20" s="6">
        <f>base2!AF76</f>
        <v>5</v>
      </c>
      <c r="H20" s="6">
        <f>base2!AG88</f>
        <v>17</v>
      </c>
      <c r="I20" s="6">
        <f>base2!AH88</f>
        <v>1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123</v>
      </c>
      <c r="Z20" s="10">
        <v>1</v>
      </c>
    </row>
    <row r="21" spans="1:26" ht="15.75" thickBot="1" x14ac:dyDescent="0.3">
      <c r="A21" s="10" t="s">
        <v>34</v>
      </c>
      <c r="B21" s="6">
        <f>base2!M89</f>
        <v>2</v>
      </c>
      <c r="C21" s="6">
        <f>base2!N75</f>
        <v>12</v>
      </c>
      <c r="D21" s="6">
        <f>base2!O75</f>
        <v>14</v>
      </c>
      <c r="E21" s="6">
        <f>base2!P75</f>
        <v>10</v>
      </c>
      <c r="F21" s="6">
        <f>base2!AE77</f>
        <v>7</v>
      </c>
      <c r="G21" s="6">
        <f>base2!AF77</f>
        <v>13</v>
      </c>
      <c r="H21" s="6">
        <f>base2!AG89</f>
        <v>14</v>
      </c>
      <c r="I21" s="6">
        <f>base2!AH89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123</v>
      </c>
      <c r="Z21" s="10">
        <v>1</v>
      </c>
    </row>
    <row r="22" spans="1:26" ht="15.75" thickBot="1" x14ac:dyDescent="0.3">
      <c r="A22" s="10" t="s">
        <v>34</v>
      </c>
      <c r="B22" s="6">
        <f>base2!M90</f>
        <v>5</v>
      </c>
      <c r="C22" s="6">
        <f>base2!N76</f>
        <v>16</v>
      </c>
      <c r="D22" s="6">
        <f>base2!O76</f>
        <v>9</v>
      </c>
      <c r="E22" s="6">
        <f>base2!P76</f>
        <v>13</v>
      </c>
      <c r="F22" s="6">
        <f>base2!AE78</f>
        <v>7</v>
      </c>
      <c r="G22" s="6">
        <f>base2!AF78</f>
        <v>15</v>
      </c>
      <c r="H22" s="6">
        <f>base2!AG90</f>
        <v>11</v>
      </c>
      <c r="I22" s="6">
        <f>base2!AH90</f>
        <v>17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123</v>
      </c>
      <c r="Z22" s="10">
        <v>1</v>
      </c>
    </row>
    <row r="23" spans="1:26" ht="15.75" thickBot="1" x14ac:dyDescent="0.3">
      <c r="A23" s="10" t="s">
        <v>34</v>
      </c>
      <c r="B23" s="6">
        <f>base2!M91</f>
        <v>5</v>
      </c>
      <c r="C23" s="6">
        <f>base2!N77</f>
        <v>3</v>
      </c>
      <c r="D23" s="6">
        <f>base2!O77</f>
        <v>18</v>
      </c>
      <c r="E23" s="6">
        <f>base2!P77</f>
        <v>2</v>
      </c>
      <c r="F23" s="6">
        <f>base2!AE79</f>
        <v>17</v>
      </c>
      <c r="G23" s="6">
        <f>base2!AF79</f>
        <v>3</v>
      </c>
      <c r="H23" s="6">
        <f>base2!AG91</f>
        <v>8</v>
      </c>
      <c r="I23" s="6">
        <f>base2!AH91</f>
        <v>1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123</v>
      </c>
      <c r="Z23" s="10">
        <v>1</v>
      </c>
    </row>
    <row r="24" spans="1:26" ht="15.75" thickBot="1" x14ac:dyDescent="0.3">
      <c r="A24" s="10" t="s">
        <v>34</v>
      </c>
      <c r="B24" s="6">
        <f>base2!M92</f>
        <v>13</v>
      </c>
      <c r="C24" s="6">
        <f>base2!N78</f>
        <v>13</v>
      </c>
      <c r="D24" s="6">
        <f>base2!O78</f>
        <v>3</v>
      </c>
      <c r="E24" s="6">
        <f>base2!P78</f>
        <v>11</v>
      </c>
      <c r="F24" s="6">
        <f>base2!AE80</f>
        <v>15</v>
      </c>
      <c r="G24" s="6">
        <f>base2!AF80</f>
        <v>13</v>
      </c>
      <c r="H24" s="6">
        <f>base2!AG92</f>
        <v>17</v>
      </c>
      <c r="I24" s="6">
        <f>base2!AH92</f>
        <v>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123</v>
      </c>
      <c r="Z24" s="10">
        <v>1</v>
      </c>
    </row>
    <row r="25" spans="1:26" ht="15.75" thickBot="1" x14ac:dyDescent="0.3">
      <c r="A25" s="10" t="s">
        <v>34</v>
      </c>
      <c r="B25" s="6">
        <f>base2!M93</f>
        <v>3</v>
      </c>
      <c r="C25" s="6">
        <f>base2!N79</f>
        <v>15</v>
      </c>
      <c r="D25" s="6">
        <f>base2!O79</f>
        <v>16</v>
      </c>
      <c r="E25" s="6">
        <f>base2!P79</f>
        <v>17</v>
      </c>
      <c r="F25" s="6">
        <f>base2!AE81</f>
        <v>8</v>
      </c>
      <c r="G25" s="6">
        <f>base2!AF81</f>
        <v>10</v>
      </c>
      <c r="H25" s="6">
        <f>base2!AG93</f>
        <v>13</v>
      </c>
      <c r="I25" s="6">
        <f>base2!AH93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123</v>
      </c>
      <c r="Z25" s="10">
        <v>1</v>
      </c>
    </row>
    <row r="26" spans="1:26" ht="15.75" thickBot="1" x14ac:dyDescent="0.3">
      <c r="A26" s="10" t="s">
        <v>34</v>
      </c>
      <c r="B26" s="6">
        <f>base2!M94</f>
        <v>18</v>
      </c>
      <c r="C26" s="6">
        <f>base2!N80</f>
        <v>3</v>
      </c>
      <c r="D26" s="6">
        <f>base2!O80</f>
        <v>11</v>
      </c>
      <c r="E26" s="6">
        <f>base2!P80</f>
        <v>5</v>
      </c>
      <c r="F26" s="6">
        <f>base2!AE82</f>
        <v>6</v>
      </c>
      <c r="G26" s="6">
        <f>base2!AF82</f>
        <v>10</v>
      </c>
      <c r="H26" s="6">
        <f>base2!AG94</f>
        <v>13</v>
      </c>
      <c r="I26" s="6">
        <f>base2!AH94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123</v>
      </c>
      <c r="Z26" s="10">
        <v>1</v>
      </c>
    </row>
    <row r="27" spans="1:26" ht="15.75" thickBot="1" x14ac:dyDescent="0.3">
      <c r="A27" s="10" t="s">
        <v>34</v>
      </c>
      <c r="B27" s="6">
        <f>base2!M95</f>
        <v>3</v>
      </c>
      <c r="C27" s="6">
        <f>base2!N81</f>
        <v>16</v>
      </c>
      <c r="D27" s="6">
        <f>base2!O81</f>
        <v>5</v>
      </c>
      <c r="E27" s="6">
        <f>base2!P81</f>
        <v>11</v>
      </c>
      <c r="F27" s="6">
        <f>base2!AE83</f>
        <v>7</v>
      </c>
      <c r="G27" s="6">
        <f>base2!AF83</f>
        <v>1</v>
      </c>
      <c r="H27" s="6">
        <f>base2!AG95</f>
        <v>1</v>
      </c>
      <c r="I27" s="6">
        <f>base2!AH95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123</v>
      </c>
      <c r="Z27" s="10">
        <v>1</v>
      </c>
    </row>
    <row r="28" spans="1:26" ht="15.75" thickBot="1" x14ac:dyDescent="0.3">
      <c r="A28" s="10" t="s">
        <v>34</v>
      </c>
      <c r="B28" s="6">
        <f>base2!M96</f>
        <v>6</v>
      </c>
      <c r="C28" s="6">
        <f>base2!N82</f>
        <v>11</v>
      </c>
      <c r="D28" s="6">
        <f>base2!O82</f>
        <v>4</v>
      </c>
      <c r="E28" s="6">
        <f>base2!P82</f>
        <v>2</v>
      </c>
      <c r="F28" s="6">
        <f>base2!AE84</f>
        <v>15</v>
      </c>
      <c r="G28" s="6">
        <f>base2!AF84</f>
        <v>1</v>
      </c>
      <c r="H28" s="6">
        <f>base2!AG96</f>
        <v>7</v>
      </c>
      <c r="I28" s="6">
        <f>base2!AH96</f>
        <v>11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123</v>
      </c>
      <c r="Z28" s="10">
        <v>1</v>
      </c>
    </row>
    <row r="29" spans="1:26" ht="15.75" thickBot="1" x14ac:dyDescent="0.3">
      <c r="A29" s="10" t="s">
        <v>34</v>
      </c>
      <c r="B29" s="6">
        <f>base2!M97</f>
        <v>10</v>
      </c>
      <c r="C29" s="6">
        <f>base2!N83</f>
        <v>4</v>
      </c>
      <c r="D29" s="6">
        <f>base2!O83</f>
        <v>11</v>
      </c>
      <c r="E29" s="6">
        <f>base2!P83</f>
        <v>17</v>
      </c>
      <c r="F29" s="6">
        <f>base2!AE85</f>
        <v>15</v>
      </c>
      <c r="G29" s="6">
        <f>base2!AF85</f>
        <v>13</v>
      </c>
      <c r="H29" s="6">
        <f>base2!AG97</f>
        <v>18</v>
      </c>
      <c r="I29" s="6">
        <f>base2!AH97</f>
        <v>11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123</v>
      </c>
      <c r="Z29" s="10">
        <v>1</v>
      </c>
    </row>
    <row r="30" spans="1:26" ht="15.75" thickBot="1" x14ac:dyDescent="0.3">
      <c r="A30" s="10" t="s">
        <v>34</v>
      </c>
      <c r="B30" s="6">
        <f>base2!M98</f>
        <v>16</v>
      </c>
      <c r="C30" s="6">
        <f>base2!N84</f>
        <v>9</v>
      </c>
      <c r="D30" s="6">
        <f>base2!O84</f>
        <v>17</v>
      </c>
      <c r="E30" s="6">
        <f>base2!P84</f>
        <v>15</v>
      </c>
      <c r="F30" s="6">
        <f>base2!AE86</f>
        <v>15</v>
      </c>
      <c r="G30" s="6">
        <f>base2!AF86</f>
        <v>13</v>
      </c>
      <c r="H30" s="6">
        <f>base2!AG98</f>
        <v>15</v>
      </c>
      <c r="I30" s="6">
        <f>base2!AH98</f>
        <v>11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123</v>
      </c>
      <c r="Z30" s="10">
        <v>1</v>
      </c>
    </row>
    <row r="31" spans="1:26" ht="15.75" thickBot="1" x14ac:dyDescent="0.3">
      <c r="A31" s="10" t="s">
        <v>34</v>
      </c>
      <c r="B31" s="6">
        <f>base2!M99</f>
        <v>5</v>
      </c>
      <c r="C31" s="6">
        <f>base2!N85</f>
        <v>17</v>
      </c>
      <c r="D31" s="6">
        <f>base2!O85</f>
        <v>8</v>
      </c>
      <c r="E31" s="6">
        <f>base2!P85</f>
        <v>16</v>
      </c>
      <c r="F31" s="6">
        <f>base2!AE87</f>
        <v>7</v>
      </c>
      <c r="G31" s="6">
        <f>base2!AF87</f>
        <v>5</v>
      </c>
      <c r="H31" s="6">
        <f>base2!AG99</f>
        <v>6</v>
      </c>
      <c r="I31" s="6">
        <f>base2!AH99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123</v>
      </c>
      <c r="Z31" s="10">
        <v>1</v>
      </c>
    </row>
    <row r="32" spans="1:26" ht="15.75" thickBot="1" x14ac:dyDescent="0.3">
      <c r="A32" s="10" t="s">
        <v>34</v>
      </c>
      <c r="B32" s="6">
        <f>base2!M100</f>
        <v>13</v>
      </c>
      <c r="C32" s="6">
        <f>base2!N86</f>
        <v>15</v>
      </c>
      <c r="D32" s="6">
        <f>base2!O86</f>
        <v>16</v>
      </c>
      <c r="E32" s="6">
        <f>base2!P86</f>
        <v>8</v>
      </c>
      <c r="F32" s="6">
        <f>base2!AE88</f>
        <v>15</v>
      </c>
      <c r="G32" s="6">
        <f>base2!AF88</f>
        <v>13</v>
      </c>
      <c r="H32" s="6">
        <f>base2!AG100</f>
        <v>11</v>
      </c>
      <c r="I32" s="6">
        <f>base2!AH100</f>
        <v>15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123</v>
      </c>
      <c r="Z32" s="10">
        <v>1</v>
      </c>
    </row>
    <row r="33" spans="1:26" ht="15.75" thickBot="1" x14ac:dyDescent="0.3">
      <c r="A33" s="10" t="s">
        <v>34</v>
      </c>
      <c r="B33" s="6">
        <f>base2!M101</f>
        <v>3</v>
      </c>
      <c r="C33" s="6">
        <f>base2!N87</f>
        <v>18</v>
      </c>
      <c r="D33" s="6">
        <f>base2!O87</f>
        <v>3</v>
      </c>
      <c r="E33" s="6">
        <f>base2!P87</f>
        <v>8</v>
      </c>
      <c r="F33" s="6">
        <f>base2!AE89</f>
        <v>3</v>
      </c>
      <c r="G33" s="6">
        <f>base2!AF89</f>
        <v>13</v>
      </c>
      <c r="H33" s="6">
        <f>base2!AG101</f>
        <v>8</v>
      </c>
      <c r="I33" s="6">
        <f>base2!AH101</f>
        <v>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123</v>
      </c>
      <c r="Z33" s="10">
        <v>1</v>
      </c>
    </row>
    <row r="34" spans="1:26" ht="15.75" thickBot="1" x14ac:dyDescent="0.3">
      <c r="A34" s="10" t="s">
        <v>34</v>
      </c>
      <c r="B34" s="6">
        <f>base2!M102</f>
        <v>13</v>
      </c>
      <c r="C34" s="6">
        <f>base2!N88</f>
        <v>18</v>
      </c>
      <c r="D34" s="6">
        <f>base2!O88</f>
        <v>9</v>
      </c>
      <c r="E34" s="6">
        <f>base2!P88</f>
        <v>2</v>
      </c>
      <c r="F34" s="6">
        <f>base2!AE90</f>
        <v>5</v>
      </c>
      <c r="G34" s="6">
        <f>base2!AF90</f>
        <v>15</v>
      </c>
      <c r="H34" s="6">
        <f>base2!AG102</f>
        <v>17</v>
      </c>
      <c r="I34" s="6">
        <f>base2!AH102</f>
        <v>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123</v>
      </c>
      <c r="Z34" s="10">
        <v>1</v>
      </c>
    </row>
    <row r="35" spans="1:26" ht="15.75" thickBot="1" x14ac:dyDescent="0.3">
      <c r="A35" s="10" t="s">
        <v>34</v>
      </c>
      <c r="B35" s="6">
        <f>base2!M103</f>
        <v>13</v>
      </c>
      <c r="C35" s="6">
        <f>base2!N89</f>
        <v>17</v>
      </c>
      <c r="D35" s="6">
        <f>base2!O89</f>
        <v>8</v>
      </c>
      <c r="E35" s="6">
        <f>base2!P89</f>
        <v>18</v>
      </c>
      <c r="F35" s="6">
        <f>base2!AE91</f>
        <v>13</v>
      </c>
      <c r="G35" s="6">
        <f>base2!AF91</f>
        <v>3</v>
      </c>
      <c r="H35" s="6">
        <f>base2!AG103</f>
        <v>1</v>
      </c>
      <c r="I35" s="6">
        <f>base2!AH103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123</v>
      </c>
      <c r="Z35" s="10">
        <v>1</v>
      </c>
    </row>
    <row r="36" spans="1:26" ht="15.75" thickBot="1" x14ac:dyDescent="0.3">
      <c r="A36" s="10" t="s">
        <v>34</v>
      </c>
      <c r="B36" s="6">
        <f>base2!M104</f>
        <v>8</v>
      </c>
      <c r="C36" s="6">
        <f>base2!N90</f>
        <v>13</v>
      </c>
      <c r="D36" s="6">
        <f>base2!O90</f>
        <v>9</v>
      </c>
      <c r="E36" s="6">
        <f>base2!P90</f>
        <v>17</v>
      </c>
      <c r="F36" s="6">
        <f>base2!AE92</f>
        <v>15</v>
      </c>
      <c r="G36" s="6">
        <f>base2!AF92</f>
        <v>13</v>
      </c>
      <c r="H36" s="6">
        <f>base2!AG104</f>
        <v>7</v>
      </c>
      <c r="I36" s="6">
        <f>base2!AH104</f>
        <v>15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123</v>
      </c>
      <c r="Z36" s="10">
        <v>1</v>
      </c>
    </row>
    <row r="37" spans="1:26" ht="15.75" thickBot="1" x14ac:dyDescent="0.3">
      <c r="A37" s="10" t="s">
        <v>34</v>
      </c>
      <c r="B37" s="6">
        <f>base2!M105</f>
        <v>12</v>
      </c>
      <c r="C37" s="6">
        <f>base2!N91</f>
        <v>13</v>
      </c>
      <c r="D37" s="6">
        <f>base2!O91</f>
        <v>9</v>
      </c>
      <c r="E37" s="6">
        <f>base2!P91</f>
        <v>15</v>
      </c>
      <c r="F37" s="6">
        <f>base2!AE93</f>
        <v>3</v>
      </c>
      <c r="G37" s="6">
        <f>base2!AF93</f>
        <v>6</v>
      </c>
      <c r="H37" s="6">
        <f>base2!AG105</f>
        <v>14</v>
      </c>
      <c r="I37" s="6">
        <f>base2!AH105</f>
        <v>4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123</v>
      </c>
      <c r="Z37" s="10">
        <v>1</v>
      </c>
    </row>
    <row r="38" spans="1:26" ht="15.75" thickBot="1" x14ac:dyDescent="0.3">
      <c r="A38" s="10" t="s">
        <v>34</v>
      </c>
      <c r="B38" s="6">
        <f>base2!M106</f>
        <v>6</v>
      </c>
      <c r="C38" s="6">
        <f>base2!N92</f>
        <v>9</v>
      </c>
      <c r="D38" s="6">
        <f>base2!O92</f>
        <v>17</v>
      </c>
      <c r="E38" s="6">
        <f>base2!P92</f>
        <v>15</v>
      </c>
      <c r="F38" s="6">
        <f>base2!AE94</f>
        <v>4</v>
      </c>
      <c r="G38" s="6">
        <f>base2!AF94</f>
        <v>7</v>
      </c>
      <c r="H38" s="6">
        <f>base2!AG106</f>
        <v>16</v>
      </c>
      <c r="I38" s="6">
        <f>base2!AH106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123</v>
      </c>
      <c r="Z38" s="10">
        <v>1</v>
      </c>
    </row>
    <row r="39" spans="1:26" ht="15.75" thickBot="1" x14ac:dyDescent="0.3">
      <c r="A39" s="10" t="s">
        <v>34</v>
      </c>
      <c r="B39" s="6">
        <f>base2!M107</f>
        <v>3</v>
      </c>
      <c r="C39" s="6">
        <f>base2!N93</f>
        <v>6</v>
      </c>
      <c r="D39" s="6">
        <f>base2!O93</f>
        <v>18</v>
      </c>
      <c r="E39" s="6">
        <f>base2!P93</f>
        <v>5</v>
      </c>
      <c r="F39" s="6">
        <f>base2!AE95</f>
        <v>3</v>
      </c>
      <c r="G39" s="6">
        <f>base2!AF95</f>
        <v>13</v>
      </c>
      <c r="H39" s="6">
        <f>base2!AG107</f>
        <v>17</v>
      </c>
      <c r="I39" s="6">
        <f>base2!AH107</f>
        <v>4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123</v>
      </c>
      <c r="Z39" s="10">
        <v>1</v>
      </c>
    </row>
    <row r="40" spans="1:26" ht="15.75" thickBot="1" x14ac:dyDescent="0.3">
      <c r="A40" s="10" t="s">
        <v>34</v>
      </c>
      <c r="B40" s="6">
        <f>base2!M108</f>
        <v>13</v>
      </c>
      <c r="C40" s="6">
        <f>base2!N94</f>
        <v>5</v>
      </c>
      <c r="D40" s="6">
        <f>base2!O94</f>
        <v>10</v>
      </c>
      <c r="E40" s="6">
        <f>base2!P94</f>
        <v>17</v>
      </c>
      <c r="F40" s="6">
        <f>base2!AE96</f>
        <v>10</v>
      </c>
      <c r="G40" s="6">
        <f>base2!AF96</f>
        <v>9</v>
      </c>
      <c r="H40" s="6">
        <f>base2!AG108</f>
        <v>14</v>
      </c>
      <c r="I40" s="6">
        <f>base2!AH108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123</v>
      </c>
      <c r="Z40" s="10">
        <v>1</v>
      </c>
    </row>
    <row r="41" spans="1:26" ht="15.75" thickBot="1" x14ac:dyDescent="0.3">
      <c r="A41" s="10" t="s">
        <v>34</v>
      </c>
      <c r="B41" s="6">
        <f>base2!M109</f>
        <v>13</v>
      </c>
      <c r="C41" s="6">
        <f>base2!N95</f>
        <v>6</v>
      </c>
      <c r="D41" s="6">
        <f>base2!O95</f>
        <v>18</v>
      </c>
      <c r="E41" s="6">
        <f>base2!P95</f>
        <v>5</v>
      </c>
      <c r="F41" s="6">
        <f>base2!AE97</f>
        <v>15</v>
      </c>
      <c r="G41" s="6">
        <f>base2!AF97</f>
        <v>10</v>
      </c>
      <c r="H41" s="6">
        <f>base2!AG109</f>
        <v>3</v>
      </c>
      <c r="I41" s="6">
        <f>base2!AH109</f>
        <v>12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123</v>
      </c>
      <c r="Z41" s="10">
        <v>1</v>
      </c>
    </row>
    <row r="42" spans="1:26" ht="15.75" thickBot="1" x14ac:dyDescent="0.3">
      <c r="A42" s="10" t="s">
        <v>34</v>
      </c>
      <c r="B42" s="6">
        <f>base2!M110</f>
        <v>13</v>
      </c>
      <c r="C42" s="6">
        <f>base2!N96</f>
        <v>5</v>
      </c>
      <c r="D42" s="6">
        <f>base2!O96</f>
        <v>15</v>
      </c>
      <c r="E42" s="6">
        <f>base2!P96</f>
        <v>3</v>
      </c>
      <c r="F42" s="6">
        <f>base2!AE98</f>
        <v>16</v>
      </c>
      <c r="G42" s="6">
        <f>base2!AF98</f>
        <v>10</v>
      </c>
      <c r="H42" s="6">
        <f>base2!AG110</f>
        <v>17</v>
      </c>
      <c r="I42" s="6">
        <f>base2!AH110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123</v>
      </c>
      <c r="Z42" s="10">
        <v>1</v>
      </c>
    </row>
    <row r="43" spans="1:26" ht="15.75" thickBot="1" x14ac:dyDescent="0.3">
      <c r="A43" s="10" t="s">
        <v>34</v>
      </c>
      <c r="B43" s="6">
        <f>base2!M111</f>
        <v>2</v>
      </c>
      <c r="C43" s="6">
        <f>base2!N97</f>
        <v>5</v>
      </c>
      <c r="D43" s="6">
        <f>base2!O97</f>
        <v>15</v>
      </c>
      <c r="E43" s="6">
        <f>base2!P97</f>
        <v>18</v>
      </c>
      <c r="F43" s="6">
        <f>base2!AE99</f>
        <v>3</v>
      </c>
      <c r="G43" s="6">
        <f>base2!AF99</f>
        <v>9</v>
      </c>
      <c r="H43" s="6">
        <f>base2!AG111</f>
        <v>18</v>
      </c>
      <c r="I43" s="6">
        <f>base2!AH111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123</v>
      </c>
      <c r="Z43" s="10">
        <v>1</v>
      </c>
    </row>
    <row r="44" spans="1:26" ht="15.75" thickBot="1" x14ac:dyDescent="0.3">
      <c r="A44" s="10" t="s">
        <v>34</v>
      </c>
      <c r="B44" s="6">
        <f>base2!M112</f>
        <v>8</v>
      </c>
      <c r="C44" s="6">
        <f>base2!N98</f>
        <v>14</v>
      </c>
      <c r="D44" s="6">
        <f>base2!O98</f>
        <v>5</v>
      </c>
      <c r="E44" s="6">
        <f>base2!P98</f>
        <v>15</v>
      </c>
      <c r="F44" s="6">
        <f>base2!AE100</f>
        <v>17</v>
      </c>
      <c r="G44" s="6">
        <f>base2!AF100</f>
        <v>13</v>
      </c>
      <c r="H44" s="6">
        <f>base2!AG112</f>
        <v>13</v>
      </c>
      <c r="I44" s="6">
        <f>base2!AH112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123</v>
      </c>
      <c r="Z44" s="10">
        <v>1</v>
      </c>
    </row>
    <row r="45" spans="1:26" ht="15.75" thickBot="1" x14ac:dyDescent="0.3">
      <c r="A45" s="10" t="s">
        <v>34</v>
      </c>
      <c r="B45" s="6">
        <f>base2!M113</f>
        <v>2</v>
      </c>
      <c r="C45" s="6">
        <f>base2!N99</f>
        <v>13</v>
      </c>
      <c r="D45" s="6">
        <f>base2!O99</f>
        <v>3</v>
      </c>
      <c r="E45" s="6">
        <f>base2!P99</f>
        <v>2</v>
      </c>
      <c r="F45" s="6">
        <f>base2!AE101</f>
        <v>15</v>
      </c>
      <c r="G45" s="6">
        <f>base2!AF101</f>
        <v>13</v>
      </c>
      <c r="H45" s="6">
        <f>base2!AG113</f>
        <v>1</v>
      </c>
      <c r="I45" s="6">
        <f>base2!AH113</f>
        <v>14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123</v>
      </c>
      <c r="Z45" s="10">
        <v>1</v>
      </c>
    </row>
    <row r="46" spans="1:26" ht="15.75" thickBot="1" x14ac:dyDescent="0.3">
      <c r="A46" s="10" t="s">
        <v>34</v>
      </c>
      <c r="B46" s="6">
        <f>base2!M114</f>
        <v>10</v>
      </c>
      <c r="C46" s="6">
        <f>base2!N100</f>
        <v>3</v>
      </c>
      <c r="D46" s="6">
        <f>base2!O100</f>
        <v>17</v>
      </c>
      <c r="E46" s="6">
        <f>base2!P100</f>
        <v>18</v>
      </c>
      <c r="F46" s="6">
        <f>base2!AE102</f>
        <v>3</v>
      </c>
      <c r="G46" s="6">
        <f>base2!AF102</f>
        <v>13</v>
      </c>
      <c r="H46" s="6">
        <f>base2!AG114</f>
        <v>17</v>
      </c>
      <c r="I46" s="6">
        <f>base2!AH114</f>
        <v>12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123</v>
      </c>
      <c r="Z46" s="10">
        <v>1</v>
      </c>
    </row>
    <row r="47" spans="1:26" ht="15.75" thickBot="1" x14ac:dyDescent="0.3">
      <c r="A47" s="10" t="s">
        <v>34</v>
      </c>
      <c r="B47" s="6">
        <f>base2!M115</f>
        <v>5</v>
      </c>
      <c r="C47" s="6">
        <f>base2!N101</f>
        <v>2</v>
      </c>
      <c r="D47" s="6">
        <f>base2!O101</f>
        <v>8</v>
      </c>
      <c r="E47" s="6">
        <f>base2!P101</f>
        <v>18</v>
      </c>
      <c r="F47" s="6">
        <f>base2!AE103</f>
        <v>7</v>
      </c>
      <c r="G47" s="6">
        <f>base2!AF103</f>
        <v>13</v>
      </c>
      <c r="H47" s="6">
        <f>base2!AG115</f>
        <v>6</v>
      </c>
      <c r="I47" s="6">
        <f>base2!AH115</f>
        <v>12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123</v>
      </c>
      <c r="Z47" s="10">
        <v>1</v>
      </c>
    </row>
    <row r="48" spans="1:26" ht="15.75" thickBot="1" x14ac:dyDescent="0.3">
      <c r="A48" s="10" t="s">
        <v>34</v>
      </c>
      <c r="B48" s="6">
        <f>base2!M116</f>
        <v>10</v>
      </c>
      <c r="C48" s="6">
        <f>base2!N102</f>
        <v>9</v>
      </c>
      <c r="D48" s="6">
        <f>base2!O102</f>
        <v>17</v>
      </c>
      <c r="E48" s="6">
        <f>base2!P102</f>
        <v>15</v>
      </c>
      <c r="F48" s="6">
        <f>base2!AE104</f>
        <v>9</v>
      </c>
      <c r="G48" s="6">
        <f>base2!AF104</f>
        <v>16</v>
      </c>
      <c r="H48" s="6">
        <f>base2!AG116</f>
        <v>13</v>
      </c>
      <c r="I48" s="6">
        <f>base2!AH116</f>
        <v>12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123</v>
      </c>
      <c r="Z48" s="10">
        <v>1</v>
      </c>
    </row>
    <row r="49" spans="1:26" ht="15.75" thickBot="1" x14ac:dyDescent="0.3">
      <c r="A49" s="10" t="s">
        <v>34</v>
      </c>
      <c r="B49" s="6">
        <f>base2!M117</f>
        <v>10</v>
      </c>
      <c r="C49" s="6">
        <f>base2!N103</f>
        <v>9</v>
      </c>
      <c r="D49" s="6">
        <f>base2!O103</f>
        <v>17</v>
      </c>
      <c r="E49" s="6">
        <f>base2!P103</f>
        <v>15</v>
      </c>
      <c r="F49" s="6">
        <f>base2!AE105</f>
        <v>5</v>
      </c>
      <c r="G49" s="6">
        <f>base2!AF105</f>
        <v>16</v>
      </c>
      <c r="H49" s="6">
        <f>base2!AG117</f>
        <v>17</v>
      </c>
      <c r="I49" s="6">
        <f>base2!AH117</f>
        <v>18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123</v>
      </c>
      <c r="Z49" s="10">
        <v>1</v>
      </c>
    </row>
    <row r="50" spans="1:26" ht="15.75" thickBot="1" x14ac:dyDescent="0.3">
      <c r="A50" s="10" t="s">
        <v>34</v>
      </c>
      <c r="B50" s="6">
        <f>base2!M118</f>
        <v>13</v>
      </c>
      <c r="C50" s="6">
        <f>base2!N104</f>
        <v>5</v>
      </c>
      <c r="D50" s="6">
        <f>base2!O104</f>
        <v>9</v>
      </c>
      <c r="E50" s="6">
        <f>base2!P104</f>
        <v>17</v>
      </c>
      <c r="F50" s="6">
        <f>base2!AE106</f>
        <v>3</v>
      </c>
      <c r="G50" s="6">
        <f>base2!AF106</f>
        <v>13</v>
      </c>
      <c r="H50" s="6">
        <f>base2!AG118</f>
        <v>14</v>
      </c>
      <c r="I50" s="6">
        <f>base2!AH118</f>
        <v>18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123</v>
      </c>
      <c r="Z50" s="10">
        <v>1</v>
      </c>
    </row>
    <row r="51" spans="1:26" ht="15.75" thickBot="1" x14ac:dyDescent="0.3">
      <c r="A51" s="10" t="s">
        <v>34</v>
      </c>
      <c r="B51" s="6">
        <f>base2!M119</f>
        <v>13</v>
      </c>
      <c r="C51" s="6">
        <f>base2!N105</f>
        <v>3</v>
      </c>
      <c r="D51" s="6">
        <f>base2!O105</f>
        <v>4</v>
      </c>
      <c r="E51" s="6">
        <f>base2!P105</f>
        <v>18</v>
      </c>
      <c r="F51" s="6">
        <f>base2!AE107</f>
        <v>7</v>
      </c>
      <c r="G51" s="6">
        <f>base2!AF107</f>
        <v>1</v>
      </c>
      <c r="H51" s="6">
        <f>base2!AG119</f>
        <v>11</v>
      </c>
      <c r="I51" s="6">
        <f>base2!AH119</f>
        <v>18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123</v>
      </c>
      <c r="Z51" s="10">
        <v>1</v>
      </c>
    </row>
  </sheetData>
  <conditionalFormatting sqref="Q2:U51 B2:K51">
    <cfRule type="cellIs" dxfId="45" priority="1" operator="equal">
      <formula>$AE$5</formula>
    </cfRule>
    <cfRule type="cellIs" dxfId="44" priority="2" operator="equal">
      <formula>$AD$5</formula>
    </cfRule>
    <cfRule type="cellIs" dxfId="43" priority="3" operator="equal">
      <formula>$AC$5</formula>
    </cfRule>
    <cfRule type="cellIs" dxfId="42" priority="4" operator="equal">
      <formula>$AB$5</formula>
    </cfRule>
    <cfRule type="cellIs" dxfId="4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9FA0996-761D-4703-BD4D-650204C59A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CE282AB-1605-4684-9F75-52155EDB09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F89D9F1A-1C6E-4330-B274-E8A0434A9AC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1F6DE14-0082-4B13-A4BD-A196D16D4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7B5F663-7687-4DBE-8FB8-37FE545C474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C5D1F5D-003E-4004-AA00-36FBDC3ABD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580575B3-4C7D-46E4-8785-7A77A995652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B80B363-6DF2-4D9A-98A2-624261BFEC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31D1CBE-4AD7-4BF7-A9F5-B00CE64519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F114A8D2-7806-4790-AE81-355CE5BED8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ED2CB7C-3867-4EE8-9433-A91FB6C503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19E6D40-BDAC-456D-BF63-88944AD644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B71FDE12-CED6-453A-B28A-2D87F03564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1E83A47-C63D-467B-B7EA-6612EAB29C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7776541-F074-4E39-8D7A-88E2C5CFAE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76F877D6-CB5B-4180-B313-80969D9F004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08F9661-B0AA-4CFC-826B-DB237C27E4D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8587A03-999C-48B1-B7C2-69DA62D2A673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10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2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6</v>
      </c>
      <c r="C2" s="6">
        <f>base2!N102</f>
        <v>9</v>
      </c>
      <c r="D2" s="6">
        <f>base2!O102</f>
        <v>17</v>
      </c>
      <c r="E2" s="6">
        <f>base2!P102</f>
        <v>15</v>
      </c>
      <c r="F2" s="6">
        <f>base2!AE87</f>
        <v>7</v>
      </c>
      <c r="G2" s="6">
        <f>base2!AF105</f>
        <v>16</v>
      </c>
      <c r="H2" s="6">
        <f>base2!AG105</f>
        <v>14</v>
      </c>
      <c r="I2" s="6">
        <f>base2!AH70</f>
        <v>10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124</v>
      </c>
      <c r="Z2" s="10">
        <v>1</v>
      </c>
    </row>
    <row r="3" spans="1:26" ht="15.75" thickBot="1" x14ac:dyDescent="0.3">
      <c r="A3" s="10" t="s">
        <v>34</v>
      </c>
      <c r="B3" s="6">
        <f>base2!M71</f>
        <v>7</v>
      </c>
      <c r="C3" s="6">
        <f>base2!N103</f>
        <v>9</v>
      </c>
      <c r="D3" s="6">
        <f>base2!O103</f>
        <v>17</v>
      </c>
      <c r="E3" s="6">
        <f>base2!P103</f>
        <v>15</v>
      </c>
      <c r="F3" s="6">
        <f>base2!AE88</f>
        <v>15</v>
      </c>
      <c r="G3" s="6">
        <f>base2!AF106</f>
        <v>13</v>
      </c>
      <c r="H3" s="6">
        <f>base2!AG106</f>
        <v>16</v>
      </c>
      <c r="I3" s="6">
        <f>base2!AH71</f>
        <v>4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124</v>
      </c>
      <c r="Z3" s="10">
        <v>1</v>
      </c>
    </row>
    <row r="4" spans="1:26" ht="15.75" thickBot="1" x14ac:dyDescent="0.3">
      <c r="A4" s="10" t="s">
        <v>34</v>
      </c>
      <c r="B4" s="6">
        <f>base2!M72</f>
        <v>13</v>
      </c>
      <c r="C4" s="6">
        <f>base2!N104</f>
        <v>5</v>
      </c>
      <c r="D4" s="6">
        <f>base2!O104</f>
        <v>9</v>
      </c>
      <c r="E4" s="6">
        <f>base2!P104</f>
        <v>17</v>
      </c>
      <c r="F4" s="6">
        <f>base2!AE89</f>
        <v>3</v>
      </c>
      <c r="G4" s="6">
        <f>base2!AF107</f>
        <v>1</v>
      </c>
      <c r="H4" s="6">
        <f>base2!AG107</f>
        <v>17</v>
      </c>
      <c r="I4" s="6">
        <f>base2!AH72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124</v>
      </c>
      <c r="Z4" s="10">
        <v>1</v>
      </c>
    </row>
    <row r="5" spans="1:26" ht="15.75" thickBot="1" x14ac:dyDescent="0.3">
      <c r="A5" s="10" t="s">
        <v>34</v>
      </c>
      <c r="B5" s="6">
        <f>base2!M73</f>
        <v>14</v>
      </c>
      <c r="C5" s="6">
        <f>base2!N105</f>
        <v>3</v>
      </c>
      <c r="D5" s="6">
        <f>base2!O105</f>
        <v>4</v>
      </c>
      <c r="E5" s="6">
        <f>base2!P105</f>
        <v>18</v>
      </c>
      <c r="F5" s="6">
        <f>base2!AE90</f>
        <v>5</v>
      </c>
      <c r="G5" s="6">
        <f>base2!AF108</f>
        <v>10</v>
      </c>
      <c r="H5" s="6">
        <f>base2!AG108</f>
        <v>14</v>
      </c>
      <c r="I5" s="6">
        <f>base2!AH73</f>
        <v>11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124</v>
      </c>
      <c r="Z5" s="10">
        <v>1</v>
      </c>
    </row>
    <row r="6" spans="1:26" ht="15.75" thickBot="1" x14ac:dyDescent="0.3">
      <c r="A6" s="10" t="s">
        <v>34</v>
      </c>
      <c r="B6" s="6">
        <f>base2!M74</f>
        <v>6</v>
      </c>
      <c r="C6" s="6">
        <f>base2!N106</f>
        <v>18</v>
      </c>
      <c r="D6" s="6">
        <f>base2!O106</f>
        <v>10</v>
      </c>
      <c r="E6" s="6">
        <f>base2!P106</f>
        <v>15</v>
      </c>
      <c r="F6" s="6">
        <f>base2!AE91</f>
        <v>13</v>
      </c>
      <c r="G6" s="6">
        <f>base2!AF109</f>
        <v>15</v>
      </c>
      <c r="H6" s="6">
        <f>base2!AG109</f>
        <v>3</v>
      </c>
      <c r="I6" s="6">
        <f>base2!AH74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124</v>
      </c>
      <c r="Z6" s="10">
        <v>1</v>
      </c>
    </row>
    <row r="7" spans="1:26" ht="15.75" thickBot="1" x14ac:dyDescent="0.3">
      <c r="A7" s="10" t="s">
        <v>34</v>
      </c>
      <c r="B7" s="6">
        <f>base2!M75</f>
        <v>7</v>
      </c>
      <c r="C7" s="6">
        <f>base2!N107</f>
        <v>6</v>
      </c>
      <c r="D7" s="6">
        <f>base2!O107</f>
        <v>18</v>
      </c>
      <c r="E7" s="6">
        <f>base2!P107</f>
        <v>15</v>
      </c>
      <c r="F7" s="6">
        <f>base2!AE92</f>
        <v>15</v>
      </c>
      <c r="G7" s="6">
        <f>base2!AF110</f>
        <v>15</v>
      </c>
      <c r="H7" s="6">
        <f>base2!AG110</f>
        <v>17</v>
      </c>
      <c r="I7" s="6">
        <f>base2!AH75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124</v>
      </c>
      <c r="Z7" s="10">
        <v>1</v>
      </c>
    </row>
    <row r="8" spans="1:26" ht="15.75" thickBot="1" x14ac:dyDescent="0.3">
      <c r="A8" s="10" t="s">
        <v>34</v>
      </c>
      <c r="B8" s="6">
        <f>base2!M76</f>
        <v>2</v>
      </c>
      <c r="C8" s="6">
        <f>base2!N108</f>
        <v>11</v>
      </c>
      <c r="D8" s="6">
        <f>base2!O108</f>
        <v>2</v>
      </c>
      <c r="E8" s="6">
        <f>base2!P108</f>
        <v>9</v>
      </c>
      <c r="F8" s="6">
        <f>base2!AE93</f>
        <v>3</v>
      </c>
      <c r="G8" s="6">
        <f>base2!AF111</f>
        <v>7</v>
      </c>
      <c r="H8" s="6">
        <f>base2!AG111</f>
        <v>18</v>
      </c>
      <c r="I8" s="6">
        <f>base2!AH76</f>
        <v>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124</v>
      </c>
      <c r="Z8" s="10">
        <v>1</v>
      </c>
    </row>
    <row r="9" spans="1:26" ht="15.75" thickBot="1" x14ac:dyDescent="0.3">
      <c r="A9" s="10" t="s">
        <v>34</v>
      </c>
      <c r="B9" s="6">
        <f>base2!M77</f>
        <v>13</v>
      </c>
      <c r="C9" s="6">
        <f>base2!N109</f>
        <v>11</v>
      </c>
      <c r="D9" s="6">
        <f>base2!O109</f>
        <v>2</v>
      </c>
      <c r="E9" s="6">
        <f>base2!P109</f>
        <v>9</v>
      </c>
      <c r="F9" s="6">
        <f>base2!AE94</f>
        <v>4</v>
      </c>
      <c r="G9" s="6">
        <f>base2!AF112</f>
        <v>16</v>
      </c>
      <c r="H9" s="6">
        <f>base2!AG112</f>
        <v>13</v>
      </c>
      <c r="I9" s="6">
        <f>base2!AH77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124</v>
      </c>
      <c r="Z9" s="10">
        <v>1</v>
      </c>
    </row>
    <row r="10" spans="1:26" ht="15.75" thickBot="1" x14ac:dyDescent="0.3">
      <c r="A10" s="10" t="s">
        <v>34</v>
      </c>
      <c r="B10" s="6">
        <f>base2!M78</f>
        <v>15</v>
      </c>
      <c r="C10" s="6">
        <f>base2!N110</f>
        <v>11</v>
      </c>
      <c r="D10" s="6">
        <f>base2!O110</f>
        <v>2</v>
      </c>
      <c r="E10" s="6">
        <f>base2!P110</f>
        <v>9</v>
      </c>
      <c r="F10" s="6">
        <f>base2!AE95</f>
        <v>3</v>
      </c>
      <c r="G10" s="6">
        <f>base2!AF113</f>
        <v>13</v>
      </c>
      <c r="H10" s="6">
        <f>base2!AG113</f>
        <v>1</v>
      </c>
      <c r="I10" s="6">
        <f>base2!AH78</f>
        <v>13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124</v>
      </c>
      <c r="Z10" s="10">
        <v>1</v>
      </c>
    </row>
    <row r="11" spans="1:26" ht="15.75" thickBot="1" x14ac:dyDescent="0.3">
      <c r="A11" s="10" t="s">
        <v>34</v>
      </c>
      <c r="B11" s="6">
        <f>base2!M79</f>
        <v>7</v>
      </c>
      <c r="C11" s="6">
        <f>base2!N111</f>
        <v>8</v>
      </c>
      <c r="D11" s="6">
        <f>base2!O111</f>
        <v>11</v>
      </c>
      <c r="E11" s="6">
        <f>base2!P111</f>
        <v>13</v>
      </c>
      <c r="F11" s="6">
        <f>base2!AE96</f>
        <v>10</v>
      </c>
      <c r="G11" s="6">
        <f>base2!AF114</f>
        <v>7</v>
      </c>
      <c r="H11" s="6">
        <f>base2!AG114</f>
        <v>17</v>
      </c>
      <c r="I11" s="6">
        <f>base2!AH79</f>
        <v>4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124</v>
      </c>
      <c r="Z11" s="10">
        <v>1</v>
      </c>
    </row>
    <row r="12" spans="1:26" ht="15.75" thickBot="1" x14ac:dyDescent="0.3">
      <c r="A12" s="10" t="s">
        <v>34</v>
      </c>
      <c r="B12" s="6">
        <f>base2!M80</f>
        <v>13</v>
      </c>
      <c r="C12" s="6">
        <f>base2!N112</f>
        <v>11</v>
      </c>
      <c r="D12" s="6">
        <f>base2!O112</f>
        <v>9</v>
      </c>
      <c r="E12" s="6">
        <f>base2!P112</f>
        <v>12</v>
      </c>
      <c r="F12" s="6">
        <f>base2!AE97</f>
        <v>15</v>
      </c>
      <c r="G12" s="6">
        <f>base2!AF115</f>
        <v>11</v>
      </c>
      <c r="H12" s="6">
        <f>base2!AG115</f>
        <v>6</v>
      </c>
      <c r="I12" s="6">
        <f>base2!AH80</f>
        <v>17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124</v>
      </c>
      <c r="Z12" s="10">
        <v>1</v>
      </c>
    </row>
    <row r="13" spans="1:26" ht="15.75" thickBot="1" x14ac:dyDescent="0.3">
      <c r="A13" s="10" t="s">
        <v>34</v>
      </c>
      <c r="B13" s="6">
        <f>base2!M81</f>
        <v>8</v>
      </c>
      <c r="C13" s="6">
        <f>base2!N113</f>
        <v>8</v>
      </c>
      <c r="D13" s="6">
        <f>base2!O113</f>
        <v>11</v>
      </c>
      <c r="E13" s="6">
        <f>base2!P113</f>
        <v>13</v>
      </c>
      <c r="F13" s="6">
        <f>base2!AE98</f>
        <v>16</v>
      </c>
      <c r="G13" s="6">
        <f>base2!AF116</f>
        <v>14</v>
      </c>
      <c r="H13" s="6">
        <f>base2!AG116</f>
        <v>13</v>
      </c>
      <c r="I13" s="6">
        <f>base2!AH81</f>
        <v>13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124</v>
      </c>
      <c r="Z13" s="10">
        <v>1</v>
      </c>
    </row>
    <row r="14" spans="1:26" ht="15.75" thickBot="1" x14ac:dyDescent="0.3">
      <c r="A14" s="10" t="s">
        <v>34</v>
      </c>
      <c r="B14" s="6">
        <f>base2!M82</f>
        <v>18</v>
      </c>
      <c r="C14" s="6">
        <f>base2!N114</f>
        <v>2</v>
      </c>
      <c r="D14" s="6">
        <f>base2!O114</f>
        <v>13</v>
      </c>
      <c r="E14" s="6">
        <f>base2!P114</f>
        <v>9</v>
      </c>
      <c r="F14" s="6">
        <f>base2!AE99</f>
        <v>3</v>
      </c>
      <c r="G14" s="6">
        <f>base2!AF117</f>
        <v>5</v>
      </c>
      <c r="H14" s="6">
        <f>base2!AG117</f>
        <v>17</v>
      </c>
      <c r="I14" s="6">
        <f>base2!AH82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124</v>
      </c>
      <c r="Z14" s="10">
        <v>1</v>
      </c>
    </row>
    <row r="15" spans="1:26" ht="15.75" thickBot="1" x14ac:dyDescent="0.3">
      <c r="A15" s="10" t="s">
        <v>34</v>
      </c>
      <c r="B15" s="6">
        <f>base2!M83</f>
        <v>8</v>
      </c>
      <c r="C15" s="6">
        <f>base2!N115</f>
        <v>8</v>
      </c>
      <c r="D15" s="6">
        <f>base2!O115</f>
        <v>10</v>
      </c>
      <c r="E15" s="6">
        <f>base2!P115</f>
        <v>13</v>
      </c>
      <c r="F15" s="6">
        <f>base2!AE100</f>
        <v>17</v>
      </c>
      <c r="G15" s="6">
        <f>base2!AF118</f>
        <v>13</v>
      </c>
      <c r="H15" s="6">
        <f>base2!AG118</f>
        <v>14</v>
      </c>
      <c r="I15" s="6">
        <f>base2!AH83</f>
        <v>10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124</v>
      </c>
      <c r="Z15" s="10">
        <v>1</v>
      </c>
    </row>
    <row r="16" spans="1:26" ht="15.75" thickBot="1" x14ac:dyDescent="0.3">
      <c r="A16" s="10" t="s">
        <v>34</v>
      </c>
      <c r="B16" s="6">
        <f>base2!M84</f>
        <v>13</v>
      </c>
      <c r="C16" s="6">
        <f>base2!N116</f>
        <v>2</v>
      </c>
      <c r="D16" s="6">
        <f>base2!O116</f>
        <v>13</v>
      </c>
      <c r="E16" s="6">
        <f>base2!P116</f>
        <v>9</v>
      </c>
      <c r="F16" s="6">
        <f>base2!AE101</f>
        <v>15</v>
      </c>
      <c r="G16" s="6">
        <f>base2!AF119</f>
        <v>15</v>
      </c>
      <c r="H16" s="6">
        <f>base2!AG119</f>
        <v>11</v>
      </c>
      <c r="I16" s="6">
        <f>base2!AH84</f>
        <v>13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124</v>
      </c>
      <c r="Z16" s="10">
        <v>1</v>
      </c>
    </row>
    <row r="17" spans="1:26" ht="15.75" thickBot="1" x14ac:dyDescent="0.3">
      <c r="A17" s="10" t="s">
        <v>34</v>
      </c>
      <c r="B17" s="6">
        <f>base2!M85</f>
        <v>10</v>
      </c>
      <c r="C17" s="6">
        <f>base2!N117</f>
        <v>13</v>
      </c>
      <c r="D17" s="6">
        <f>base2!O117</f>
        <v>3</v>
      </c>
      <c r="E17" s="6">
        <f>base2!P117</f>
        <v>11</v>
      </c>
      <c r="F17" s="6">
        <f>base2!AE102</f>
        <v>3</v>
      </c>
      <c r="G17" s="6">
        <f>base2!AF70</f>
        <v>3</v>
      </c>
      <c r="H17" s="6">
        <f>base2!AG70</f>
        <v>4</v>
      </c>
      <c r="I17" s="6">
        <f>base2!AH85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124</v>
      </c>
      <c r="Z17" s="10">
        <v>1</v>
      </c>
    </row>
    <row r="18" spans="1:26" ht="15.75" thickBot="1" x14ac:dyDescent="0.3">
      <c r="A18" s="10" t="s">
        <v>34</v>
      </c>
      <c r="B18" s="6">
        <f>base2!M86</f>
        <v>10</v>
      </c>
      <c r="C18" s="6">
        <f>base2!N118</f>
        <v>8</v>
      </c>
      <c r="D18" s="6">
        <f>base2!O118</f>
        <v>3</v>
      </c>
      <c r="E18" s="6">
        <f>base2!P118</f>
        <v>11</v>
      </c>
      <c r="F18" s="6">
        <f>base2!AE103</f>
        <v>7</v>
      </c>
      <c r="G18" s="6">
        <f>base2!AF71</f>
        <v>17</v>
      </c>
      <c r="H18" s="6">
        <f>base2!AG71</f>
        <v>2</v>
      </c>
      <c r="I18" s="6">
        <f>base2!AH86</f>
        <v>16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124</v>
      </c>
      <c r="Z18" s="10">
        <v>1</v>
      </c>
    </row>
    <row r="19" spans="1:26" ht="15.75" thickBot="1" x14ac:dyDescent="0.3">
      <c r="A19" s="10" t="s">
        <v>34</v>
      </c>
      <c r="B19" s="6">
        <f>base2!M87</f>
        <v>15</v>
      </c>
      <c r="C19" s="6">
        <f>base2!N119</f>
        <v>4</v>
      </c>
      <c r="D19" s="6">
        <f>base2!O119</f>
        <v>8</v>
      </c>
      <c r="E19" s="6">
        <f>base2!P119</f>
        <v>3</v>
      </c>
      <c r="F19" s="6">
        <f>base2!AE104</f>
        <v>9</v>
      </c>
      <c r="G19" s="6">
        <f>base2!AF72</f>
        <v>16</v>
      </c>
      <c r="H19" s="6">
        <f>base2!AG72</f>
        <v>1</v>
      </c>
      <c r="I19" s="6">
        <f>base2!AH87</f>
        <v>15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124</v>
      </c>
      <c r="Z19" s="10">
        <v>1</v>
      </c>
    </row>
    <row r="20" spans="1:26" ht="15.75" thickBot="1" x14ac:dyDescent="0.3">
      <c r="A20" s="10" t="s">
        <v>34</v>
      </c>
      <c r="B20" s="6">
        <f>base2!M88</f>
        <v>15</v>
      </c>
      <c r="C20" s="6">
        <f>base2!N70</f>
        <v>2</v>
      </c>
      <c r="D20" s="6">
        <f>base2!O70</f>
        <v>16</v>
      </c>
      <c r="E20" s="6">
        <f>base2!P70</f>
        <v>9</v>
      </c>
      <c r="F20" s="6">
        <f>base2!AE105</f>
        <v>5</v>
      </c>
      <c r="G20" s="6">
        <f>base2!AF73</f>
        <v>10</v>
      </c>
      <c r="H20" s="6">
        <f>base2!AG73</f>
        <v>12</v>
      </c>
      <c r="I20" s="6">
        <f>base2!AH88</f>
        <v>1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124</v>
      </c>
      <c r="Z20" s="10">
        <v>1</v>
      </c>
    </row>
    <row r="21" spans="1:26" ht="15.75" thickBot="1" x14ac:dyDescent="0.3">
      <c r="A21" s="10" t="s">
        <v>34</v>
      </c>
      <c r="B21" s="6">
        <f>base2!M89</f>
        <v>2</v>
      </c>
      <c r="C21" s="6">
        <f>base2!N71</f>
        <v>12</v>
      </c>
      <c r="D21" s="6">
        <f>base2!O71</f>
        <v>14</v>
      </c>
      <c r="E21" s="6">
        <f>base2!P71</f>
        <v>10</v>
      </c>
      <c r="F21" s="6">
        <f>base2!AE106</f>
        <v>3</v>
      </c>
      <c r="G21" s="6">
        <f>base2!AF74</f>
        <v>10</v>
      </c>
      <c r="H21" s="6">
        <f>base2!AG74</f>
        <v>11</v>
      </c>
      <c r="I21" s="6">
        <f>base2!AH89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124</v>
      </c>
      <c r="Z21" s="10">
        <v>1</v>
      </c>
    </row>
    <row r="22" spans="1:26" ht="15.75" thickBot="1" x14ac:dyDescent="0.3">
      <c r="A22" s="10" t="s">
        <v>34</v>
      </c>
      <c r="B22" s="6">
        <f>base2!M90</f>
        <v>5</v>
      </c>
      <c r="C22" s="6">
        <f>base2!N72</f>
        <v>9</v>
      </c>
      <c r="D22" s="6">
        <f>base2!O72</f>
        <v>14</v>
      </c>
      <c r="E22" s="6">
        <f>base2!P72</f>
        <v>11</v>
      </c>
      <c r="F22" s="6">
        <f>base2!AE107</f>
        <v>7</v>
      </c>
      <c r="G22" s="6">
        <f>base2!AF75</f>
        <v>17</v>
      </c>
      <c r="H22" s="6">
        <f>base2!AG75</f>
        <v>2</v>
      </c>
      <c r="I22" s="6">
        <f>base2!AH90</f>
        <v>17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124</v>
      </c>
      <c r="Z22" s="10">
        <v>1</v>
      </c>
    </row>
    <row r="23" spans="1:26" ht="15.75" thickBot="1" x14ac:dyDescent="0.3">
      <c r="A23" s="10" t="s">
        <v>34</v>
      </c>
      <c r="B23" s="6">
        <f>base2!M91</f>
        <v>5</v>
      </c>
      <c r="C23" s="6">
        <f>base2!N73</f>
        <v>7</v>
      </c>
      <c r="D23" s="6">
        <f>base2!O73</f>
        <v>16</v>
      </c>
      <c r="E23" s="6">
        <f>base2!P73</f>
        <v>6</v>
      </c>
      <c r="F23" s="6">
        <f>base2!AE108</f>
        <v>13</v>
      </c>
      <c r="G23" s="6">
        <f>base2!AF76</f>
        <v>5</v>
      </c>
      <c r="H23" s="6">
        <f>base2!AG76</f>
        <v>17</v>
      </c>
      <c r="I23" s="6">
        <f>base2!AH91</f>
        <v>1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124</v>
      </c>
      <c r="Z23" s="10">
        <v>1</v>
      </c>
    </row>
    <row r="24" spans="1:26" ht="15.75" thickBot="1" x14ac:dyDescent="0.3">
      <c r="A24" s="10" t="s">
        <v>34</v>
      </c>
      <c r="B24" s="6">
        <f>base2!M92</f>
        <v>13</v>
      </c>
      <c r="C24" s="6">
        <f>base2!N74</f>
        <v>12</v>
      </c>
      <c r="D24" s="6">
        <f>base2!O74</f>
        <v>10</v>
      </c>
      <c r="E24" s="6">
        <f>base2!P74</f>
        <v>13</v>
      </c>
      <c r="F24" s="6">
        <f>base2!AE109</f>
        <v>16</v>
      </c>
      <c r="G24" s="6">
        <f>base2!AF77</f>
        <v>13</v>
      </c>
      <c r="H24" s="6">
        <f>base2!AG77</f>
        <v>14</v>
      </c>
      <c r="I24" s="6">
        <f>base2!AH92</f>
        <v>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124</v>
      </c>
      <c r="Z24" s="10">
        <v>1</v>
      </c>
    </row>
    <row r="25" spans="1:26" ht="15.75" thickBot="1" x14ac:dyDescent="0.3">
      <c r="A25" s="10" t="s">
        <v>34</v>
      </c>
      <c r="B25" s="6">
        <f>base2!M93</f>
        <v>3</v>
      </c>
      <c r="C25" s="6">
        <f>base2!N75</f>
        <v>12</v>
      </c>
      <c r="D25" s="6">
        <f>base2!O75</f>
        <v>14</v>
      </c>
      <c r="E25" s="6">
        <f>base2!P75</f>
        <v>10</v>
      </c>
      <c r="F25" s="6">
        <f>base2!AE110</f>
        <v>13</v>
      </c>
      <c r="G25" s="6">
        <f>base2!AF78</f>
        <v>15</v>
      </c>
      <c r="H25" s="6">
        <f>base2!AG78</f>
        <v>11</v>
      </c>
      <c r="I25" s="6">
        <f>base2!AH93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124</v>
      </c>
      <c r="Z25" s="10">
        <v>1</v>
      </c>
    </row>
    <row r="26" spans="1:26" ht="15.75" thickBot="1" x14ac:dyDescent="0.3">
      <c r="A26" s="10" t="s">
        <v>34</v>
      </c>
      <c r="B26" s="6">
        <f>base2!M94</f>
        <v>18</v>
      </c>
      <c r="C26" s="6">
        <f>base2!N76</f>
        <v>16</v>
      </c>
      <c r="D26" s="6">
        <f>base2!O76</f>
        <v>9</v>
      </c>
      <c r="E26" s="6">
        <f>base2!P76</f>
        <v>13</v>
      </c>
      <c r="F26" s="6">
        <f>base2!AE111</f>
        <v>13</v>
      </c>
      <c r="G26" s="6">
        <f>base2!AF79</f>
        <v>3</v>
      </c>
      <c r="H26" s="6">
        <f>base2!AG79</f>
        <v>15</v>
      </c>
      <c r="I26" s="6">
        <f>base2!AH94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124</v>
      </c>
      <c r="Z26" s="10">
        <v>1</v>
      </c>
    </row>
    <row r="27" spans="1:26" ht="15.75" thickBot="1" x14ac:dyDescent="0.3">
      <c r="A27" s="10" t="s">
        <v>34</v>
      </c>
      <c r="B27" s="6">
        <f>base2!M95</f>
        <v>3</v>
      </c>
      <c r="C27" s="6">
        <f>base2!N77</f>
        <v>3</v>
      </c>
      <c r="D27" s="6">
        <f>base2!O77</f>
        <v>18</v>
      </c>
      <c r="E27" s="6">
        <f>base2!P77</f>
        <v>2</v>
      </c>
      <c r="F27" s="6">
        <f>base2!AE112</f>
        <v>10</v>
      </c>
      <c r="G27" s="6">
        <f>base2!AF80</f>
        <v>13</v>
      </c>
      <c r="H27" s="6">
        <f>base2!AG80</f>
        <v>1</v>
      </c>
      <c r="I27" s="6">
        <f>base2!AH95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124</v>
      </c>
      <c r="Z27" s="10">
        <v>1</v>
      </c>
    </row>
    <row r="28" spans="1:26" ht="15.75" thickBot="1" x14ac:dyDescent="0.3">
      <c r="A28" s="10" t="s">
        <v>34</v>
      </c>
      <c r="B28" s="6">
        <f>base2!M96</f>
        <v>6</v>
      </c>
      <c r="C28" s="6">
        <f>base2!N78</f>
        <v>13</v>
      </c>
      <c r="D28" s="6">
        <f>base2!O78</f>
        <v>3</v>
      </c>
      <c r="E28" s="6">
        <f>base2!P78</f>
        <v>11</v>
      </c>
      <c r="F28" s="6">
        <f>base2!AE113</f>
        <v>10</v>
      </c>
      <c r="G28" s="6">
        <f>base2!AF81</f>
        <v>10</v>
      </c>
      <c r="H28" s="6">
        <f>base2!AG81</f>
        <v>3</v>
      </c>
      <c r="I28" s="6">
        <f>base2!AH96</f>
        <v>11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124</v>
      </c>
      <c r="Z28" s="10">
        <v>1</v>
      </c>
    </row>
    <row r="29" spans="1:26" ht="15.75" thickBot="1" x14ac:dyDescent="0.3">
      <c r="A29" s="10" t="s">
        <v>34</v>
      </c>
      <c r="B29" s="6">
        <f>base2!M97</f>
        <v>10</v>
      </c>
      <c r="C29" s="6">
        <f>base2!N79</f>
        <v>15</v>
      </c>
      <c r="D29" s="6">
        <f>base2!O79</f>
        <v>16</v>
      </c>
      <c r="E29" s="6">
        <f>base2!P79</f>
        <v>17</v>
      </c>
      <c r="F29" s="6">
        <f>base2!AE114</f>
        <v>10</v>
      </c>
      <c r="G29" s="6">
        <f>base2!AF82</f>
        <v>10</v>
      </c>
      <c r="H29" s="6">
        <f>base2!AG82</f>
        <v>4</v>
      </c>
      <c r="I29" s="6">
        <f>base2!AH97</f>
        <v>11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124</v>
      </c>
      <c r="Z29" s="10">
        <v>1</v>
      </c>
    </row>
    <row r="30" spans="1:26" ht="15.75" thickBot="1" x14ac:dyDescent="0.3">
      <c r="A30" s="10" t="s">
        <v>34</v>
      </c>
      <c r="B30" s="6">
        <f>base2!M98</f>
        <v>16</v>
      </c>
      <c r="C30" s="6">
        <f>base2!N80</f>
        <v>3</v>
      </c>
      <c r="D30" s="6">
        <f>base2!O80</f>
        <v>11</v>
      </c>
      <c r="E30" s="6">
        <f>base2!P80</f>
        <v>5</v>
      </c>
      <c r="F30" s="6">
        <f>base2!AE115</f>
        <v>15</v>
      </c>
      <c r="G30" s="6">
        <f>base2!AF83</f>
        <v>1</v>
      </c>
      <c r="H30" s="6">
        <f>base2!AG83</f>
        <v>15</v>
      </c>
      <c r="I30" s="6">
        <f>base2!AH98</f>
        <v>11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124</v>
      </c>
      <c r="Z30" s="10">
        <v>1</v>
      </c>
    </row>
    <row r="31" spans="1:26" ht="15.75" thickBot="1" x14ac:dyDescent="0.3">
      <c r="A31" s="10" t="s">
        <v>34</v>
      </c>
      <c r="B31" s="6">
        <f>base2!M99</f>
        <v>5</v>
      </c>
      <c r="C31" s="6">
        <f>base2!N81</f>
        <v>16</v>
      </c>
      <c r="D31" s="6">
        <f>base2!O81</f>
        <v>5</v>
      </c>
      <c r="E31" s="6">
        <f>base2!P81</f>
        <v>11</v>
      </c>
      <c r="F31" s="6">
        <f>base2!AE116</f>
        <v>15</v>
      </c>
      <c r="G31" s="6">
        <f>base2!AF84</f>
        <v>1</v>
      </c>
      <c r="H31" s="6">
        <f>base2!AG84</f>
        <v>17</v>
      </c>
      <c r="I31" s="6">
        <f>base2!AH99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124</v>
      </c>
      <c r="Z31" s="10">
        <v>1</v>
      </c>
    </row>
    <row r="32" spans="1:26" ht="15.75" thickBot="1" x14ac:dyDescent="0.3">
      <c r="A32" s="10" t="s">
        <v>34</v>
      </c>
      <c r="B32" s="6">
        <f>base2!M100</f>
        <v>13</v>
      </c>
      <c r="C32" s="6">
        <f>base2!N82</f>
        <v>11</v>
      </c>
      <c r="D32" s="6">
        <f>base2!O82</f>
        <v>4</v>
      </c>
      <c r="E32" s="6">
        <f>base2!P82</f>
        <v>2</v>
      </c>
      <c r="F32" s="6">
        <f>base2!AE117</f>
        <v>15</v>
      </c>
      <c r="G32" s="6">
        <f>base2!AF85</f>
        <v>13</v>
      </c>
      <c r="H32" s="6">
        <f>base2!AG85</f>
        <v>9</v>
      </c>
      <c r="I32" s="6">
        <f>base2!AH100</f>
        <v>15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124</v>
      </c>
      <c r="Z32" s="10">
        <v>1</v>
      </c>
    </row>
    <row r="33" spans="1:26" ht="15.75" thickBot="1" x14ac:dyDescent="0.3">
      <c r="A33" s="10" t="s">
        <v>34</v>
      </c>
      <c r="B33" s="6">
        <f>base2!M101</f>
        <v>3</v>
      </c>
      <c r="C33" s="6">
        <f>base2!N83</f>
        <v>4</v>
      </c>
      <c r="D33" s="6">
        <f>base2!O83</f>
        <v>11</v>
      </c>
      <c r="E33" s="6">
        <f>base2!P83</f>
        <v>17</v>
      </c>
      <c r="F33" s="6">
        <f>base2!AE118</f>
        <v>7</v>
      </c>
      <c r="G33" s="6">
        <f>base2!AF86</f>
        <v>13</v>
      </c>
      <c r="H33" s="6">
        <f>base2!AG86</f>
        <v>9</v>
      </c>
      <c r="I33" s="6">
        <f>base2!AH101</f>
        <v>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124</v>
      </c>
      <c r="Z33" s="10">
        <v>1</v>
      </c>
    </row>
    <row r="34" spans="1:26" ht="15.75" thickBot="1" x14ac:dyDescent="0.3">
      <c r="A34" s="10" t="s">
        <v>34</v>
      </c>
      <c r="B34" s="6">
        <f>base2!M102</f>
        <v>13</v>
      </c>
      <c r="C34" s="6">
        <f>base2!N84</f>
        <v>9</v>
      </c>
      <c r="D34" s="6">
        <f>base2!O84</f>
        <v>17</v>
      </c>
      <c r="E34" s="6">
        <f>base2!P84</f>
        <v>15</v>
      </c>
      <c r="F34" s="6">
        <f>base2!AE119</f>
        <v>7</v>
      </c>
      <c r="G34" s="6">
        <f>base2!AF87</f>
        <v>5</v>
      </c>
      <c r="H34" s="6">
        <f>base2!AG87</f>
        <v>1</v>
      </c>
      <c r="I34" s="6">
        <f>base2!AH102</f>
        <v>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124</v>
      </c>
      <c r="Z34" s="10">
        <v>1</v>
      </c>
    </row>
    <row r="35" spans="1:26" ht="15.75" thickBot="1" x14ac:dyDescent="0.3">
      <c r="A35" s="10" t="s">
        <v>34</v>
      </c>
      <c r="B35" s="6">
        <f>base2!M103</f>
        <v>13</v>
      </c>
      <c r="C35" s="6">
        <f>base2!N85</f>
        <v>17</v>
      </c>
      <c r="D35" s="6">
        <f>base2!O85</f>
        <v>8</v>
      </c>
      <c r="E35" s="6">
        <f>base2!P85</f>
        <v>16</v>
      </c>
      <c r="F35" s="6">
        <f>base2!AE70</f>
        <v>17</v>
      </c>
      <c r="G35" s="6">
        <f>base2!AF88</f>
        <v>13</v>
      </c>
      <c r="H35" s="6">
        <f>base2!AG88</f>
        <v>17</v>
      </c>
      <c r="I35" s="6">
        <f>base2!AH103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124</v>
      </c>
      <c r="Z35" s="10">
        <v>1</v>
      </c>
    </row>
    <row r="36" spans="1:26" ht="15.75" thickBot="1" x14ac:dyDescent="0.3">
      <c r="A36" s="10" t="s">
        <v>34</v>
      </c>
      <c r="B36" s="6">
        <f>base2!M104</f>
        <v>8</v>
      </c>
      <c r="C36" s="6">
        <f>base2!N86</f>
        <v>15</v>
      </c>
      <c r="D36" s="6">
        <f>base2!O86</f>
        <v>16</v>
      </c>
      <c r="E36" s="6">
        <f>base2!P86</f>
        <v>8</v>
      </c>
      <c r="F36" s="6">
        <f>base2!AE71</f>
        <v>11</v>
      </c>
      <c r="G36" s="6">
        <f>base2!AF89</f>
        <v>13</v>
      </c>
      <c r="H36" s="6">
        <f>base2!AG89</f>
        <v>14</v>
      </c>
      <c r="I36" s="6">
        <f>base2!AH104</f>
        <v>15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124</v>
      </c>
      <c r="Z36" s="10">
        <v>1</v>
      </c>
    </row>
    <row r="37" spans="1:26" ht="15.75" thickBot="1" x14ac:dyDescent="0.3">
      <c r="A37" s="10" t="s">
        <v>34</v>
      </c>
      <c r="B37" s="6">
        <f>base2!M105</f>
        <v>12</v>
      </c>
      <c r="C37" s="6">
        <f>base2!N87</f>
        <v>18</v>
      </c>
      <c r="D37" s="6">
        <f>base2!O87</f>
        <v>3</v>
      </c>
      <c r="E37" s="6">
        <f>base2!P87</f>
        <v>8</v>
      </c>
      <c r="F37" s="6">
        <f>base2!AE72</f>
        <v>10</v>
      </c>
      <c r="G37" s="6">
        <f>base2!AF90</f>
        <v>15</v>
      </c>
      <c r="H37" s="6">
        <f>base2!AG90</f>
        <v>11</v>
      </c>
      <c r="I37" s="6">
        <f>base2!AH105</f>
        <v>4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124</v>
      </c>
      <c r="Z37" s="10">
        <v>1</v>
      </c>
    </row>
    <row r="38" spans="1:26" ht="15.75" thickBot="1" x14ac:dyDescent="0.3">
      <c r="A38" s="10" t="s">
        <v>34</v>
      </c>
      <c r="B38" s="6">
        <f>base2!M106</f>
        <v>6</v>
      </c>
      <c r="C38" s="6">
        <f>base2!N88</f>
        <v>18</v>
      </c>
      <c r="D38" s="6">
        <f>base2!O88</f>
        <v>9</v>
      </c>
      <c r="E38" s="6">
        <f>base2!P88</f>
        <v>2</v>
      </c>
      <c r="F38" s="6">
        <f>base2!AE73</f>
        <v>4</v>
      </c>
      <c r="G38" s="6">
        <f>base2!AF91</f>
        <v>3</v>
      </c>
      <c r="H38" s="6">
        <f>base2!AG91</f>
        <v>8</v>
      </c>
      <c r="I38" s="6">
        <f>base2!AH106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124</v>
      </c>
      <c r="Z38" s="10">
        <v>1</v>
      </c>
    </row>
    <row r="39" spans="1:26" ht="15.75" thickBot="1" x14ac:dyDescent="0.3">
      <c r="A39" s="10" t="s">
        <v>34</v>
      </c>
      <c r="B39" s="6">
        <f>base2!M107</f>
        <v>3</v>
      </c>
      <c r="C39" s="6">
        <f>base2!N89</f>
        <v>17</v>
      </c>
      <c r="D39" s="6">
        <f>base2!O89</f>
        <v>8</v>
      </c>
      <c r="E39" s="6">
        <f>base2!P89</f>
        <v>18</v>
      </c>
      <c r="F39" s="6">
        <f>base2!AE74</f>
        <v>17</v>
      </c>
      <c r="G39" s="6">
        <f>base2!AF92</f>
        <v>13</v>
      </c>
      <c r="H39" s="6">
        <f>base2!AG92</f>
        <v>17</v>
      </c>
      <c r="I39" s="6">
        <f>base2!AH107</f>
        <v>4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124</v>
      </c>
      <c r="Z39" s="10">
        <v>1</v>
      </c>
    </row>
    <row r="40" spans="1:26" ht="15.75" thickBot="1" x14ac:dyDescent="0.3">
      <c r="A40" s="10" t="s">
        <v>34</v>
      </c>
      <c r="B40" s="6">
        <f>base2!M108</f>
        <v>13</v>
      </c>
      <c r="C40" s="6">
        <f>base2!N90</f>
        <v>13</v>
      </c>
      <c r="D40" s="6">
        <f>base2!O90</f>
        <v>9</v>
      </c>
      <c r="E40" s="6">
        <f>base2!P90</f>
        <v>17</v>
      </c>
      <c r="F40" s="6">
        <f>base2!AE75</f>
        <v>11</v>
      </c>
      <c r="G40" s="6">
        <f>base2!AF93</f>
        <v>6</v>
      </c>
      <c r="H40" s="6">
        <f>base2!AG93</f>
        <v>13</v>
      </c>
      <c r="I40" s="6">
        <f>base2!AH108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124</v>
      </c>
      <c r="Z40" s="10">
        <v>1</v>
      </c>
    </row>
    <row r="41" spans="1:26" ht="15.75" thickBot="1" x14ac:dyDescent="0.3">
      <c r="A41" s="10" t="s">
        <v>34</v>
      </c>
      <c r="B41" s="6">
        <f>base2!M109</f>
        <v>13</v>
      </c>
      <c r="C41" s="6">
        <f>base2!N91</f>
        <v>13</v>
      </c>
      <c r="D41" s="6">
        <f>base2!O91</f>
        <v>9</v>
      </c>
      <c r="E41" s="6">
        <f>base2!P91</f>
        <v>15</v>
      </c>
      <c r="F41" s="6">
        <f>base2!AE76</f>
        <v>14</v>
      </c>
      <c r="G41" s="6">
        <f>base2!AF94</f>
        <v>7</v>
      </c>
      <c r="H41" s="6">
        <f>base2!AG94</f>
        <v>13</v>
      </c>
      <c r="I41" s="6">
        <f>base2!AH109</f>
        <v>12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124</v>
      </c>
      <c r="Z41" s="10">
        <v>1</v>
      </c>
    </row>
    <row r="42" spans="1:26" ht="15.75" thickBot="1" x14ac:dyDescent="0.3">
      <c r="A42" s="10" t="s">
        <v>34</v>
      </c>
      <c r="B42" s="6">
        <f>base2!M110</f>
        <v>13</v>
      </c>
      <c r="C42" s="6">
        <f>base2!N92</f>
        <v>9</v>
      </c>
      <c r="D42" s="6">
        <f>base2!O92</f>
        <v>17</v>
      </c>
      <c r="E42" s="6">
        <f>base2!P92</f>
        <v>15</v>
      </c>
      <c r="F42" s="6">
        <f>base2!AE77</f>
        <v>7</v>
      </c>
      <c r="G42" s="6">
        <f>base2!AF95</f>
        <v>13</v>
      </c>
      <c r="H42" s="6">
        <f>base2!AG95</f>
        <v>1</v>
      </c>
      <c r="I42" s="6">
        <f>base2!AH110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124</v>
      </c>
      <c r="Z42" s="10">
        <v>1</v>
      </c>
    </row>
    <row r="43" spans="1:26" ht="15.75" thickBot="1" x14ac:dyDescent="0.3">
      <c r="A43" s="10" t="s">
        <v>34</v>
      </c>
      <c r="B43" s="6">
        <f>base2!M111</f>
        <v>2</v>
      </c>
      <c r="C43" s="6">
        <f>base2!N93</f>
        <v>6</v>
      </c>
      <c r="D43" s="6">
        <f>base2!O93</f>
        <v>18</v>
      </c>
      <c r="E43" s="6">
        <f>base2!P93</f>
        <v>5</v>
      </c>
      <c r="F43" s="6">
        <f>base2!AE78</f>
        <v>7</v>
      </c>
      <c r="G43" s="6">
        <f>base2!AF96</f>
        <v>9</v>
      </c>
      <c r="H43" s="6">
        <f>base2!AG96</f>
        <v>7</v>
      </c>
      <c r="I43" s="6">
        <f>base2!AH111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124</v>
      </c>
      <c r="Z43" s="10">
        <v>1</v>
      </c>
    </row>
    <row r="44" spans="1:26" ht="15.75" thickBot="1" x14ac:dyDescent="0.3">
      <c r="A44" s="10" t="s">
        <v>34</v>
      </c>
      <c r="B44" s="6">
        <f>base2!M112</f>
        <v>8</v>
      </c>
      <c r="C44" s="6">
        <f>base2!N94</f>
        <v>5</v>
      </c>
      <c r="D44" s="6">
        <f>base2!O94</f>
        <v>10</v>
      </c>
      <c r="E44" s="6">
        <f>base2!P94</f>
        <v>17</v>
      </c>
      <c r="F44" s="6">
        <f>base2!AE79</f>
        <v>17</v>
      </c>
      <c r="G44" s="6">
        <f>base2!AF97</f>
        <v>10</v>
      </c>
      <c r="H44" s="6">
        <f>base2!AG97</f>
        <v>18</v>
      </c>
      <c r="I44" s="6">
        <f>base2!AH112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124</v>
      </c>
      <c r="Z44" s="10">
        <v>1</v>
      </c>
    </row>
    <row r="45" spans="1:26" ht="15.75" thickBot="1" x14ac:dyDescent="0.3">
      <c r="A45" s="10" t="s">
        <v>34</v>
      </c>
      <c r="B45" s="6">
        <f>base2!M113</f>
        <v>2</v>
      </c>
      <c r="C45" s="6">
        <f>base2!N95</f>
        <v>6</v>
      </c>
      <c r="D45" s="6">
        <f>base2!O95</f>
        <v>18</v>
      </c>
      <c r="E45" s="6">
        <f>base2!P95</f>
        <v>5</v>
      </c>
      <c r="F45" s="6">
        <f>base2!AE80</f>
        <v>15</v>
      </c>
      <c r="G45" s="6">
        <f>base2!AF98</f>
        <v>10</v>
      </c>
      <c r="H45" s="6">
        <f>base2!AG98</f>
        <v>15</v>
      </c>
      <c r="I45" s="6">
        <f>base2!AH113</f>
        <v>14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124</v>
      </c>
      <c r="Z45" s="10">
        <v>1</v>
      </c>
    </row>
    <row r="46" spans="1:26" ht="15.75" thickBot="1" x14ac:dyDescent="0.3">
      <c r="A46" s="10" t="s">
        <v>34</v>
      </c>
      <c r="B46" s="6">
        <f>base2!M114</f>
        <v>10</v>
      </c>
      <c r="C46" s="6">
        <f>base2!N96</f>
        <v>5</v>
      </c>
      <c r="D46" s="6">
        <f>base2!O96</f>
        <v>15</v>
      </c>
      <c r="E46" s="6">
        <f>base2!P96</f>
        <v>3</v>
      </c>
      <c r="F46" s="6">
        <f>base2!AE81</f>
        <v>8</v>
      </c>
      <c r="G46" s="6">
        <f>base2!AF99</f>
        <v>9</v>
      </c>
      <c r="H46" s="6">
        <f>base2!AG99</f>
        <v>6</v>
      </c>
      <c r="I46" s="6">
        <f>base2!AH114</f>
        <v>12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124</v>
      </c>
      <c r="Z46" s="10">
        <v>1</v>
      </c>
    </row>
    <row r="47" spans="1:26" ht="15.75" thickBot="1" x14ac:dyDescent="0.3">
      <c r="A47" s="10" t="s">
        <v>34</v>
      </c>
      <c r="B47" s="6">
        <f>base2!M115</f>
        <v>5</v>
      </c>
      <c r="C47" s="6">
        <f>base2!N97</f>
        <v>5</v>
      </c>
      <c r="D47" s="6">
        <f>base2!O97</f>
        <v>15</v>
      </c>
      <c r="E47" s="6">
        <f>base2!P97</f>
        <v>18</v>
      </c>
      <c r="F47" s="6">
        <f>base2!AE82</f>
        <v>6</v>
      </c>
      <c r="G47" s="6">
        <f>base2!AF100</f>
        <v>13</v>
      </c>
      <c r="H47" s="6">
        <f>base2!AG100</f>
        <v>11</v>
      </c>
      <c r="I47" s="6">
        <f>base2!AH115</f>
        <v>12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124</v>
      </c>
      <c r="Z47" s="10">
        <v>1</v>
      </c>
    </row>
    <row r="48" spans="1:26" ht="15.75" thickBot="1" x14ac:dyDescent="0.3">
      <c r="A48" s="10" t="s">
        <v>34</v>
      </c>
      <c r="B48" s="6">
        <f>base2!M116</f>
        <v>10</v>
      </c>
      <c r="C48" s="6">
        <f>base2!N98</f>
        <v>14</v>
      </c>
      <c r="D48" s="6">
        <f>base2!O98</f>
        <v>5</v>
      </c>
      <c r="E48" s="6">
        <f>base2!P98</f>
        <v>15</v>
      </c>
      <c r="F48" s="6">
        <f>base2!AE83</f>
        <v>7</v>
      </c>
      <c r="G48" s="6">
        <f>base2!AF101</f>
        <v>13</v>
      </c>
      <c r="H48" s="6">
        <f>base2!AG101</f>
        <v>8</v>
      </c>
      <c r="I48" s="6">
        <f>base2!AH116</f>
        <v>12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124</v>
      </c>
      <c r="Z48" s="10">
        <v>1</v>
      </c>
    </row>
    <row r="49" spans="1:26" ht="15.75" thickBot="1" x14ac:dyDescent="0.3">
      <c r="A49" s="10" t="s">
        <v>34</v>
      </c>
      <c r="B49" s="6">
        <f>base2!M117</f>
        <v>10</v>
      </c>
      <c r="C49" s="6">
        <f>base2!N99</f>
        <v>13</v>
      </c>
      <c r="D49" s="6">
        <f>base2!O99</f>
        <v>3</v>
      </c>
      <c r="E49" s="6">
        <f>base2!P99</f>
        <v>2</v>
      </c>
      <c r="F49" s="6">
        <f>base2!AE84</f>
        <v>15</v>
      </c>
      <c r="G49" s="6">
        <f>base2!AF102</f>
        <v>13</v>
      </c>
      <c r="H49" s="6">
        <f>base2!AG102</f>
        <v>17</v>
      </c>
      <c r="I49" s="6">
        <f>base2!AH117</f>
        <v>18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124</v>
      </c>
      <c r="Z49" s="10">
        <v>1</v>
      </c>
    </row>
    <row r="50" spans="1:26" ht="15.75" thickBot="1" x14ac:dyDescent="0.3">
      <c r="A50" s="10" t="s">
        <v>34</v>
      </c>
      <c r="B50" s="6">
        <f>base2!M118</f>
        <v>13</v>
      </c>
      <c r="C50" s="6">
        <f>base2!N100</f>
        <v>3</v>
      </c>
      <c r="D50" s="6">
        <f>base2!O100</f>
        <v>17</v>
      </c>
      <c r="E50" s="6">
        <f>base2!P100</f>
        <v>18</v>
      </c>
      <c r="F50" s="6">
        <f>base2!AE85</f>
        <v>15</v>
      </c>
      <c r="G50" s="6">
        <f>base2!AF103</f>
        <v>13</v>
      </c>
      <c r="H50" s="6">
        <f>base2!AG103</f>
        <v>1</v>
      </c>
      <c r="I50" s="6">
        <f>base2!AH118</f>
        <v>18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124</v>
      </c>
      <c r="Z50" s="10">
        <v>1</v>
      </c>
    </row>
    <row r="51" spans="1:26" ht="15.75" thickBot="1" x14ac:dyDescent="0.3">
      <c r="A51" s="10" t="s">
        <v>34</v>
      </c>
      <c r="B51" s="6">
        <f>base2!M119</f>
        <v>13</v>
      </c>
      <c r="C51" s="6">
        <f>base2!N101</f>
        <v>2</v>
      </c>
      <c r="D51" s="6">
        <f>base2!O101</f>
        <v>8</v>
      </c>
      <c r="E51" s="6">
        <f>base2!P101</f>
        <v>18</v>
      </c>
      <c r="F51" s="6">
        <f>base2!AE86</f>
        <v>15</v>
      </c>
      <c r="G51" s="6">
        <f>base2!AF104</f>
        <v>16</v>
      </c>
      <c r="H51" s="6">
        <f>base2!AG104</f>
        <v>7</v>
      </c>
      <c r="I51" s="6">
        <f>base2!AH119</f>
        <v>18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124</v>
      </c>
      <c r="Z51" s="10">
        <v>1</v>
      </c>
    </row>
  </sheetData>
  <conditionalFormatting sqref="Q2:U51 B2:K51">
    <cfRule type="cellIs" dxfId="22" priority="1" operator="equal">
      <formula>$AE$5</formula>
    </cfRule>
    <cfRule type="cellIs" dxfId="21" priority="2" operator="equal">
      <formula>$AD$5</formula>
    </cfRule>
    <cfRule type="cellIs" dxfId="20" priority="3" operator="equal">
      <formula>$AC$5</formula>
    </cfRule>
    <cfRule type="cellIs" dxfId="19" priority="4" operator="equal">
      <formula>$AB$5</formula>
    </cfRule>
    <cfRule type="cellIs" dxfId="1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796776CD-A62E-4B34-B7DC-573FF999D4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EA5F7672-A8EE-4F06-A678-093EF0088F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0A9AFAD1-4BD1-46BA-B30A-DA839CC15D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2A99D5F-5945-4050-B163-660D4CEDDD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7777817-FF4C-49AB-A540-F3D77E8C21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E68BFB9-D05C-4E09-BCB0-EB7566C98F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1C5DA91-771B-45C9-8D9A-727D3D2D3A4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A83EC16C-9B4E-4EC1-B42B-829E45AF7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614B1D0-A33D-4404-932A-AA39DD4DD9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0B67987-97EF-4DB6-8364-728EE10861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D9A43E4-B930-4394-8A1E-558A86905E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CFB009B3-EF69-4F1D-8A70-5B9E85D990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E7BFBB3-46E2-44F5-8D7F-0C00D76FB0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18319A1-0D4A-4910-87DB-23C27E2146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33728C35-3675-401A-AA5F-03A637DB00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DBF9889-C1FF-42F3-BF3E-D0CC9105EC8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294B162-E318-4165-96C6-D952762AAF1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6F09C02-D47C-457E-9044-CF844B13FA04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base2!Z70</f>
        <v>12</v>
      </c>
      <c r="C2" s="20">
        <f>base2!AA113</f>
        <v>15</v>
      </c>
      <c r="D2" s="20">
        <f>base2!AB98</f>
        <v>8</v>
      </c>
      <c r="E2" s="20">
        <f>base2!AC108</f>
        <v>3</v>
      </c>
      <c r="F2" s="20">
        <f>base2!AD115</f>
        <v>16</v>
      </c>
      <c r="G2" s="20">
        <f>base2!AE108</f>
        <v>13</v>
      </c>
      <c r="H2" s="20">
        <f>base2!AF98</f>
        <v>10</v>
      </c>
      <c r="I2" s="20">
        <f>base2!AG108</f>
        <v>14</v>
      </c>
      <c r="J2" s="20">
        <f>base2!AH114</f>
        <v>12</v>
      </c>
      <c r="K2" s="20">
        <f>base2!AI92</f>
        <v>14</v>
      </c>
      <c r="L2" s="20">
        <f>base2!AJ70</f>
        <v>15</v>
      </c>
      <c r="M2" s="20">
        <f>base2!AK108</f>
        <v>2</v>
      </c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136</v>
      </c>
      <c r="Z2" s="10">
        <v>1</v>
      </c>
    </row>
    <row r="3" spans="1:26" x14ac:dyDescent="0.25">
      <c r="A3" s="10" t="s">
        <v>34</v>
      </c>
      <c r="B3" s="20">
        <f>base2!Z109</f>
        <v>5</v>
      </c>
      <c r="C3" s="20">
        <f>base2!AA102</f>
        <v>7</v>
      </c>
      <c r="D3" s="20">
        <f>base2!AB87</f>
        <v>10</v>
      </c>
      <c r="E3" s="20">
        <f>base2!AC97</f>
        <v>17</v>
      </c>
      <c r="F3" s="20">
        <f>base2!AD104</f>
        <v>13</v>
      </c>
      <c r="G3" s="20">
        <f>base2!AE97</f>
        <v>15</v>
      </c>
      <c r="H3" s="20">
        <f>base2!AF99</f>
        <v>9</v>
      </c>
      <c r="I3" s="20">
        <f>base2!AG109</f>
        <v>3</v>
      </c>
      <c r="J3" s="20">
        <f>base2!AH115</f>
        <v>12</v>
      </c>
      <c r="K3" s="20">
        <f>base2!AI93</f>
        <v>2</v>
      </c>
      <c r="L3" s="20">
        <f>base2!AJ71</f>
        <v>16</v>
      </c>
      <c r="M3" s="20">
        <f>base2!AK109</f>
        <v>2</v>
      </c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136</v>
      </c>
      <c r="Z3" s="10">
        <v>1</v>
      </c>
    </row>
    <row r="4" spans="1:26" x14ac:dyDescent="0.25">
      <c r="A4" s="10" t="s">
        <v>34</v>
      </c>
      <c r="B4" s="20">
        <f>base2!Z110</f>
        <v>16</v>
      </c>
      <c r="C4" s="20">
        <f>base2!AA103</f>
        <v>5</v>
      </c>
      <c r="D4" s="20">
        <f>base2!AB88</f>
        <v>5</v>
      </c>
      <c r="E4" s="20">
        <f>base2!AC98</f>
        <v>18</v>
      </c>
      <c r="F4" s="20">
        <f>base2!AD105</f>
        <v>10</v>
      </c>
      <c r="G4" s="20">
        <f>base2!AE98</f>
        <v>16</v>
      </c>
      <c r="H4" s="20">
        <f>base2!AF100</f>
        <v>13</v>
      </c>
      <c r="I4" s="20">
        <f>base2!AG110</f>
        <v>17</v>
      </c>
      <c r="J4" s="20">
        <f>base2!AH116</f>
        <v>12</v>
      </c>
      <c r="K4" s="20">
        <f>base2!AI94</f>
        <v>12</v>
      </c>
      <c r="L4" s="20">
        <f>base2!AJ72</f>
        <v>4</v>
      </c>
      <c r="M4" s="20">
        <f>base2!AK110</f>
        <v>2</v>
      </c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136</v>
      </c>
      <c r="Z4" s="10">
        <v>1</v>
      </c>
    </row>
    <row r="5" spans="1:26" x14ac:dyDescent="0.25">
      <c r="A5" s="10" t="s">
        <v>34</v>
      </c>
      <c r="B5" s="20">
        <f>base2!Z111</f>
        <v>15</v>
      </c>
      <c r="C5" s="20">
        <f>base2!AA104</f>
        <v>3</v>
      </c>
      <c r="D5" s="20">
        <f>base2!AB89</f>
        <v>10</v>
      </c>
      <c r="E5" s="20">
        <f>base2!AC99</f>
        <v>10</v>
      </c>
      <c r="F5" s="20">
        <f>base2!AD106</f>
        <v>17</v>
      </c>
      <c r="G5" s="20">
        <f>base2!AE99</f>
        <v>3</v>
      </c>
      <c r="H5" s="20">
        <f>base2!AF101</f>
        <v>13</v>
      </c>
      <c r="I5" s="20">
        <f>base2!AG111</f>
        <v>18</v>
      </c>
      <c r="J5" s="20">
        <f>base2!AH117</f>
        <v>18</v>
      </c>
      <c r="K5" s="20">
        <f>base2!AI95</f>
        <v>2</v>
      </c>
      <c r="L5" s="20">
        <f>base2!AJ73</f>
        <v>5</v>
      </c>
      <c r="M5" s="20">
        <f>base2!AK111</f>
        <v>17</v>
      </c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136</v>
      </c>
      <c r="Z5" s="10">
        <v>1</v>
      </c>
    </row>
    <row r="6" spans="1:26" x14ac:dyDescent="0.25">
      <c r="A6" s="10" t="s">
        <v>34</v>
      </c>
      <c r="B6" s="20">
        <f>base2!Z112</f>
        <v>15</v>
      </c>
      <c r="C6" s="20">
        <f>base2!AA105</f>
        <v>15</v>
      </c>
      <c r="D6" s="20">
        <f>base2!AB90</f>
        <v>1</v>
      </c>
      <c r="E6" s="20">
        <f>base2!AC100</f>
        <v>3</v>
      </c>
      <c r="F6" s="20">
        <f>base2!AD107</f>
        <v>13</v>
      </c>
      <c r="G6" s="20">
        <f>base2!AE100</f>
        <v>17</v>
      </c>
      <c r="H6" s="20">
        <f>base2!AF102</f>
        <v>13</v>
      </c>
      <c r="I6" s="20">
        <f>base2!AG112</f>
        <v>13</v>
      </c>
      <c r="J6" s="20">
        <f>base2!AH118</f>
        <v>18</v>
      </c>
      <c r="K6" s="20">
        <f>base2!AI96</f>
        <v>4</v>
      </c>
      <c r="L6" s="20">
        <f>base2!AJ109</f>
        <v>4</v>
      </c>
      <c r="M6" s="20">
        <f>base2!AK112</f>
        <v>2</v>
      </c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136</v>
      </c>
      <c r="Z6" s="10">
        <v>1</v>
      </c>
    </row>
    <row r="7" spans="1:26" x14ac:dyDescent="0.25">
      <c r="A7" s="10" t="s">
        <v>34</v>
      </c>
      <c r="B7" s="20">
        <f>base2!Z113</f>
        <v>7</v>
      </c>
      <c r="C7" s="20">
        <f>base2!AA106</f>
        <v>5</v>
      </c>
      <c r="D7" s="20">
        <f>base2!AB91</f>
        <v>5</v>
      </c>
      <c r="E7" s="20">
        <f>base2!AC101</f>
        <v>10</v>
      </c>
      <c r="F7" s="20">
        <f>base2!AD108</f>
        <v>15</v>
      </c>
      <c r="G7" s="20">
        <f>base2!AE101</f>
        <v>15</v>
      </c>
      <c r="H7" s="20">
        <f>base2!AF103</f>
        <v>13</v>
      </c>
      <c r="I7" s="20">
        <f>base2!AG113</f>
        <v>1</v>
      </c>
      <c r="J7" s="20">
        <f>base2!AH119</f>
        <v>18</v>
      </c>
      <c r="K7" s="20">
        <f>base2!AI97</f>
        <v>4</v>
      </c>
      <c r="L7" s="20">
        <f>base2!AJ110</f>
        <v>4</v>
      </c>
      <c r="M7" s="20">
        <f>base2!AK113</f>
        <v>17</v>
      </c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136</v>
      </c>
      <c r="Z7" s="10">
        <v>1</v>
      </c>
    </row>
    <row r="8" spans="1:26" x14ac:dyDescent="0.25">
      <c r="A8" s="10" t="s">
        <v>34</v>
      </c>
      <c r="B8" s="20">
        <f>base2!Z114</f>
        <v>15</v>
      </c>
      <c r="C8" s="20">
        <f>base2!AA107</f>
        <v>16</v>
      </c>
      <c r="D8" s="20">
        <f>base2!AB92</f>
        <v>3</v>
      </c>
      <c r="E8" s="20">
        <f>base2!AC102</f>
        <v>16</v>
      </c>
      <c r="F8" s="20">
        <f>base2!AD89</f>
        <v>15</v>
      </c>
      <c r="G8" s="20">
        <f>base2!AE82</f>
        <v>6</v>
      </c>
      <c r="H8" s="20">
        <f>base2!AF83</f>
        <v>1</v>
      </c>
      <c r="I8" s="20">
        <f>base2!AG93</f>
        <v>13</v>
      </c>
      <c r="J8" s="20">
        <f>base2!AH99</f>
        <v>15</v>
      </c>
      <c r="K8" s="20">
        <f>base2!AI98</f>
        <v>4</v>
      </c>
      <c r="L8" s="20">
        <f>base2!AJ111</f>
        <v>11</v>
      </c>
      <c r="M8" s="20">
        <f>base2!AK114</f>
        <v>11</v>
      </c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136</v>
      </c>
      <c r="Z8" s="10">
        <v>1</v>
      </c>
    </row>
    <row r="9" spans="1:26" x14ac:dyDescent="0.25">
      <c r="A9" s="10" t="s">
        <v>34</v>
      </c>
      <c r="B9" s="20">
        <f>base2!Z115</f>
        <v>7</v>
      </c>
      <c r="C9" s="20">
        <f>base2!AA108</f>
        <v>7</v>
      </c>
      <c r="D9" s="20">
        <f>base2!AB93</f>
        <v>7</v>
      </c>
      <c r="E9" s="20">
        <f>base2!AC103</f>
        <v>3</v>
      </c>
      <c r="F9" s="20">
        <f>base2!AD90</f>
        <v>7</v>
      </c>
      <c r="G9" s="20">
        <f>base2!AE83</f>
        <v>7</v>
      </c>
      <c r="H9" s="20">
        <f>base2!AF84</f>
        <v>1</v>
      </c>
      <c r="I9" s="20">
        <f>base2!AG94</f>
        <v>13</v>
      </c>
      <c r="J9" s="20">
        <f>base2!AH100</f>
        <v>15</v>
      </c>
      <c r="K9" s="20">
        <f>base2!AI99</f>
        <v>13</v>
      </c>
      <c r="L9" s="20">
        <f>base2!AJ112</f>
        <v>17</v>
      </c>
      <c r="M9" s="20">
        <f>base2!AK115</f>
        <v>17</v>
      </c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136</v>
      </c>
      <c r="Z9" s="10">
        <v>1</v>
      </c>
    </row>
    <row r="10" spans="1:26" x14ac:dyDescent="0.25">
      <c r="A10" s="10" t="s">
        <v>34</v>
      </c>
      <c r="B10" s="20">
        <f>base2!Z116</f>
        <v>3</v>
      </c>
      <c r="C10" s="20">
        <f>base2!AA109</f>
        <v>14</v>
      </c>
      <c r="D10" s="20">
        <f>base2!AB94</f>
        <v>15</v>
      </c>
      <c r="E10" s="20">
        <f>base2!AC104</f>
        <v>10</v>
      </c>
      <c r="F10" s="20">
        <f>base2!AD91</f>
        <v>15</v>
      </c>
      <c r="G10" s="20">
        <f>base2!AE84</f>
        <v>15</v>
      </c>
      <c r="H10" s="20">
        <f>base2!AF85</f>
        <v>13</v>
      </c>
      <c r="I10" s="20">
        <f>base2!AG95</f>
        <v>1</v>
      </c>
      <c r="J10" s="20">
        <f>base2!AH101</f>
        <v>3</v>
      </c>
      <c r="K10" s="20">
        <f>base2!AI100</f>
        <v>14</v>
      </c>
      <c r="L10" s="20">
        <f>base2!AJ113</f>
        <v>11</v>
      </c>
      <c r="M10" s="20">
        <f>base2!AK116</f>
        <v>11</v>
      </c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136</v>
      </c>
      <c r="Z10" s="10">
        <v>1</v>
      </c>
    </row>
    <row r="11" spans="1:26" x14ac:dyDescent="0.25">
      <c r="A11" s="10" t="s">
        <v>34</v>
      </c>
      <c r="B11" s="20">
        <f>base2!Z117</f>
        <v>3</v>
      </c>
      <c r="C11" s="20">
        <f>base2!AA110</f>
        <v>3</v>
      </c>
      <c r="D11" s="20">
        <f>base2!AB95</f>
        <v>5</v>
      </c>
      <c r="E11" s="20">
        <f>base2!AC105</f>
        <v>1</v>
      </c>
      <c r="F11" s="20">
        <f>base2!AD92</f>
        <v>7</v>
      </c>
      <c r="G11" s="20">
        <f>base2!AE85</f>
        <v>15</v>
      </c>
      <c r="H11" s="20">
        <f>base2!AF86</f>
        <v>13</v>
      </c>
      <c r="I11" s="20">
        <f>base2!AG96</f>
        <v>7</v>
      </c>
      <c r="J11" s="20">
        <f>base2!AH102</f>
        <v>1</v>
      </c>
      <c r="K11" s="20">
        <f>base2!AI101</f>
        <v>4</v>
      </c>
      <c r="L11" s="20">
        <f>base2!AJ114</f>
        <v>1</v>
      </c>
      <c r="M11" s="20">
        <f>base2!AK117</f>
        <v>4</v>
      </c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136</v>
      </c>
      <c r="Z11" s="10">
        <v>1</v>
      </c>
    </row>
    <row r="12" spans="1:26" x14ac:dyDescent="0.25">
      <c r="A12" s="10" t="s">
        <v>34</v>
      </c>
      <c r="B12" s="20">
        <f>base2!Z118</f>
        <v>5</v>
      </c>
      <c r="C12" s="20">
        <f>base2!AA111</f>
        <v>16</v>
      </c>
      <c r="D12" s="20">
        <f>base2!AB96</f>
        <v>16</v>
      </c>
      <c r="E12" s="20">
        <f>base2!AC106</f>
        <v>12</v>
      </c>
      <c r="F12" s="20">
        <f>base2!AD93</f>
        <v>5</v>
      </c>
      <c r="G12" s="20">
        <f>base2!AE86</f>
        <v>15</v>
      </c>
      <c r="H12" s="20">
        <f>base2!AF87</f>
        <v>5</v>
      </c>
      <c r="I12" s="20">
        <f>base2!AG97</f>
        <v>18</v>
      </c>
      <c r="J12" s="20">
        <f>base2!AH103</f>
        <v>17</v>
      </c>
      <c r="K12" s="20">
        <f>base2!AI102</f>
        <v>14</v>
      </c>
      <c r="L12" s="20">
        <f>base2!AJ115</f>
        <v>14</v>
      </c>
      <c r="M12" s="20">
        <f>base2!AK118</f>
        <v>17</v>
      </c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136</v>
      </c>
      <c r="Z12" s="10">
        <v>1</v>
      </c>
    </row>
    <row r="13" spans="1:26" x14ac:dyDescent="0.25">
      <c r="A13" s="10" t="s">
        <v>34</v>
      </c>
      <c r="B13" s="20">
        <f>base2!Z119</f>
        <v>5</v>
      </c>
      <c r="C13" s="20">
        <f>base2!AA112</f>
        <v>5</v>
      </c>
      <c r="D13" s="20">
        <f>base2!AB97</f>
        <v>5</v>
      </c>
      <c r="E13" s="20">
        <f>base2!AC107</f>
        <v>3</v>
      </c>
      <c r="F13" s="20">
        <f>base2!AD94</f>
        <v>10</v>
      </c>
      <c r="G13" s="20">
        <f>base2!AE87</f>
        <v>7</v>
      </c>
      <c r="H13" s="20">
        <f>base2!AF88</f>
        <v>13</v>
      </c>
      <c r="I13" s="20">
        <f>base2!AG98</f>
        <v>15</v>
      </c>
      <c r="J13" s="20">
        <f>base2!AH104</f>
        <v>15</v>
      </c>
      <c r="K13" s="20">
        <f>base2!AI103</f>
        <v>14</v>
      </c>
      <c r="L13" s="20">
        <f>base2!AJ116</f>
        <v>1</v>
      </c>
      <c r="M13" s="20">
        <f>base2!AK119</f>
        <v>13</v>
      </c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136</v>
      </c>
      <c r="Z13" s="10">
        <v>1</v>
      </c>
    </row>
    <row r="14" spans="1:26" x14ac:dyDescent="0.25">
      <c r="A14" s="10" t="s">
        <v>34</v>
      </c>
      <c r="B14" s="20">
        <f>base2!Z71</f>
        <v>15</v>
      </c>
      <c r="C14" s="20">
        <f>base2!AA114</f>
        <v>3</v>
      </c>
      <c r="D14" s="20">
        <f>base2!AB99</f>
        <v>18</v>
      </c>
      <c r="E14" s="20">
        <f>base2!AC109</f>
        <v>7</v>
      </c>
      <c r="F14" s="20">
        <f>base2!AD95</f>
        <v>10</v>
      </c>
      <c r="G14" s="20">
        <f>base2!AE88</f>
        <v>15</v>
      </c>
      <c r="H14" s="20">
        <f>base2!AF89</f>
        <v>13</v>
      </c>
      <c r="I14" s="20">
        <f>base2!AG99</f>
        <v>6</v>
      </c>
      <c r="J14" s="20">
        <f>base2!AH105</f>
        <v>4</v>
      </c>
      <c r="K14" s="20">
        <f>base2!AI104</f>
        <v>1</v>
      </c>
      <c r="L14" s="20">
        <f>base2!AJ117</f>
        <v>1</v>
      </c>
      <c r="M14" s="20">
        <f>base2!AK70</f>
        <v>11</v>
      </c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136</v>
      </c>
      <c r="Z14" s="10">
        <v>1</v>
      </c>
    </row>
    <row r="15" spans="1:26" x14ac:dyDescent="0.25">
      <c r="A15" s="10" t="s">
        <v>34</v>
      </c>
      <c r="B15" s="20">
        <f>base2!Z72</f>
        <v>12</v>
      </c>
      <c r="C15" s="20">
        <f>base2!AA115</f>
        <v>10</v>
      </c>
      <c r="D15" s="20">
        <f>base2!AB100</f>
        <v>16</v>
      </c>
      <c r="E15" s="20">
        <f>base2!AC110</f>
        <v>7</v>
      </c>
      <c r="F15" s="20">
        <f>base2!AD96</f>
        <v>3</v>
      </c>
      <c r="G15" s="20">
        <f>base2!AE89</f>
        <v>3</v>
      </c>
      <c r="H15" s="20">
        <f>base2!AF90</f>
        <v>15</v>
      </c>
      <c r="I15" s="20">
        <f>base2!AG100</f>
        <v>11</v>
      </c>
      <c r="J15" s="20">
        <f>base2!AH106</f>
        <v>4</v>
      </c>
      <c r="K15" s="20">
        <f>base2!AI105</f>
        <v>2</v>
      </c>
      <c r="L15" s="20">
        <f>base2!AJ118</f>
        <v>4</v>
      </c>
      <c r="M15" s="20">
        <f>base2!AK71</f>
        <v>3</v>
      </c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136</v>
      </c>
      <c r="Z15" s="10">
        <v>1</v>
      </c>
    </row>
    <row r="16" spans="1:26" x14ac:dyDescent="0.25">
      <c r="A16" s="10" t="s">
        <v>34</v>
      </c>
      <c r="B16" s="20">
        <f>base2!Z73</f>
        <v>18</v>
      </c>
      <c r="C16" s="20">
        <f>base2!AA116</f>
        <v>5</v>
      </c>
      <c r="D16" s="20">
        <f>base2!AB101</f>
        <v>7</v>
      </c>
      <c r="E16" s="20">
        <f>base2!AC111</f>
        <v>3</v>
      </c>
      <c r="F16" s="20">
        <f>base2!AD97</f>
        <v>7</v>
      </c>
      <c r="G16" s="20">
        <f>base2!AE90</f>
        <v>5</v>
      </c>
      <c r="H16" s="20">
        <f>base2!AF91</f>
        <v>3</v>
      </c>
      <c r="I16" s="20">
        <f>base2!AG101</f>
        <v>8</v>
      </c>
      <c r="J16" s="20">
        <f>base2!AH107</f>
        <v>4</v>
      </c>
      <c r="K16" s="20">
        <f>base2!AI106</f>
        <v>2</v>
      </c>
      <c r="L16" s="20">
        <f>base2!AJ119</f>
        <v>4</v>
      </c>
      <c r="M16" s="20">
        <f>base2!AK72</f>
        <v>18</v>
      </c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136</v>
      </c>
      <c r="Z16" s="10">
        <v>1</v>
      </c>
    </row>
    <row r="17" spans="1:26" x14ac:dyDescent="0.25">
      <c r="A17" s="10" t="s">
        <v>34</v>
      </c>
      <c r="B17" s="20">
        <f>base2!Z74</f>
        <v>18</v>
      </c>
      <c r="C17" s="20">
        <f>base2!AA117</f>
        <v>10</v>
      </c>
      <c r="D17" s="20">
        <f>base2!AB102</f>
        <v>15</v>
      </c>
      <c r="E17" s="20">
        <f>base2!AC112</f>
        <v>12</v>
      </c>
      <c r="F17" s="20">
        <f>base2!AD98</f>
        <v>17</v>
      </c>
      <c r="G17" s="20">
        <f>base2!AE91</f>
        <v>13</v>
      </c>
      <c r="H17" s="20">
        <f>base2!AF92</f>
        <v>13</v>
      </c>
      <c r="I17" s="20">
        <f>base2!AG102</f>
        <v>17</v>
      </c>
      <c r="J17" s="20">
        <f>base2!AH108</f>
        <v>12</v>
      </c>
      <c r="K17" s="20">
        <f>base2!AI107</f>
        <v>2</v>
      </c>
      <c r="L17" s="20">
        <f>base2!AJ74</f>
        <v>15</v>
      </c>
      <c r="M17" s="20">
        <f>base2!AK73</f>
        <v>16</v>
      </c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136</v>
      </c>
      <c r="Z17" s="10">
        <v>1</v>
      </c>
    </row>
    <row r="18" spans="1:26" x14ac:dyDescent="0.25">
      <c r="A18" s="10" t="s">
        <v>34</v>
      </c>
      <c r="B18" s="20">
        <f>base2!Z75</f>
        <v>15</v>
      </c>
      <c r="C18" s="20">
        <f>base2!AA118</f>
        <v>10</v>
      </c>
      <c r="D18" s="20">
        <f>base2!AB103</f>
        <v>10</v>
      </c>
      <c r="E18" s="20">
        <f>base2!AC113</f>
        <v>3</v>
      </c>
      <c r="F18" s="20">
        <f>base2!AD99</f>
        <v>16</v>
      </c>
      <c r="G18" s="20">
        <f>base2!AE92</f>
        <v>15</v>
      </c>
      <c r="H18" s="20">
        <f>base2!AF93</f>
        <v>6</v>
      </c>
      <c r="I18" s="20">
        <f>base2!AG103</f>
        <v>1</v>
      </c>
      <c r="J18" s="20">
        <f>base2!AH109</f>
        <v>12</v>
      </c>
      <c r="K18" s="20">
        <f>base2!AI108</f>
        <v>17</v>
      </c>
      <c r="L18" s="20">
        <f>base2!AJ75</f>
        <v>16</v>
      </c>
      <c r="M18" s="20">
        <f>base2!AK74</f>
        <v>3</v>
      </c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136</v>
      </c>
      <c r="Z18" s="10">
        <v>1</v>
      </c>
    </row>
    <row r="19" spans="1:26" x14ac:dyDescent="0.25">
      <c r="A19" s="10" t="s">
        <v>34</v>
      </c>
      <c r="B19" s="20">
        <f>base2!Z76</f>
        <v>10</v>
      </c>
      <c r="C19" s="20">
        <f>base2!AA119</f>
        <v>10</v>
      </c>
      <c r="D19" s="20">
        <f>base2!AB104</f>
        <v>4</v>
      </c>
      <c r="E19" s="20">
        <f>base2!AC114</f>
        <v>14</v>
      </c>
      <c r="F19" s="20">
        <f>base2!AD100</f>
        <v>7</v>
      </c>
      <c r="G19" s="20">
        <f>base2!AE93</f>
        <v>3</v>
      </c>
      <c r="H19" s="20">
        <f>base2!AF94</f>
        <v>7</v>
      </c>
      <c r="I19" s="20">
        <f>base2!AG104</f>
        <v>7</v>
      </c>
      <c r="J19" s="20">
        <f>base2!AH110</f>
        <v>12</v>
      </c>
      <c r="K19" s="20">
        <f>base2!AI109</f>
        <v>17</v>
      </c>
      <c r="L19" s="20">
        <f>base2!AJ76</f>
        <v>11</v>
      </c>
      <c r="M19" s="20">
        <f>base2!AK75</f>
        <v>3</v>
      </c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136</v>
      </c>
      <c r="Z19" s="10">
        <v>1</v>
      </c>
    </row>
    <row r="20" spans="1:26" x14ac:dyDescent="0.25">
      <c r="A20" s="10" t="s">
        <v>34</v>
      </c>
      <c r="B20" s="20">
        <f>base2!Z77</f>
        <v>5</v>
      </c>
      <c r="C20" s="20">
        <f>base2!AA70</f>
        <v>16</v>
      </c>
      <c r="D20" s="20">
        <f>base2!AB105</f>
        <v>17</v>
      </c>
      <c r="E20" s="20">
        <f>base2!AC115</f>
        <v>3</v>
      </c>
      <c r="F20" s="20">
        <f>base2!AD101</f>
        <v>16</v>
      </c>
      <c r="G20" s="20">
        <f>base2!AE94</f>
        <v>4</v>
      </c>
      <c r="H20" s="20">
        <f>base2!AF95</f>
        <v>13</v>
      </c>
      <c r="I20" s="20">
        <f>base2!AG105</f>
        <v>14</v>
      </c>
      <c r="J20" s="20">
        <f>base2!AH111</f>
        <v>14</v>
      </c>
      <c r="K20" s="20">
        <f>base2!AI110</f>
        <v>14</v>
      </c>
      <c r="L20" s="20">
        <f>base2!AJ77</f>
        <v>4</v>
      </c>
      <c r="M20" s="20">
        <f>base2!AK76</f>
        <v>7</v>
      </c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136</v>
      </c>
      <c r="Z20" s="10">
        <v>1</v>
      </c>
    </row>
    <row r="21" spans="1:26" x14ac:dyDescent="0.25">
      <c r="A21" s="10" t="s">
        <v>34</v>
      </c>
      <c r="B21" s="20">
        <f>base2!Z78</f>
        <v>5</v>
      </c>
      <c r="C21" s="20">
        <f>base2!AA71</f>
        <v>10</v>
      </c>
      <c r="D21" s="20">
        <f>base2!AB106</f>
        <v>10</v>
      </c>
      <c r="E21" s="20">
        <f>base2!AC116</f>
        <v>10</v>
      </c>
      <c r="F21" s="20">
        <f>base2!AD102</f>
        <v>5</v>
      </c>
      <c r="G21" s="20">
        <f>base2!AE95</f>
        <v>3</v>
      </c>
      <c r="H21" s="20">
        <f>base2!AF96</f>
        <v>9</v>
      </c>
      <c r="I21" s="20">
        <f>base2!AG106</f>
        <v>16</v>
      </c>
      <c r="J21" s="20">
        <f>base2!AH112</f>
        <v>14</v>
      </c>
      <c r="K21" s="20">
        <f>base2!AI111</f>
        <v>12</v>
      </c>
      <c r="L21" s="20">
        <f>base2!AJ78</f>
        <v>6</v>
      </c>
      <c r="M21" s="20">
        <f>base2!AK77</f>
        <v>12</v>
      </c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136</v>
      </c>
      <c r="Z21" s="10">
        <v>1</v>
      </c>
    </row>
    <row r="22" spans="1:26" x14ac:dyDescent="0.25">
      <c r="A22" s="10" t="s">
        <v>34</v>
      </c>
      <c r="B22" s="20">
        <f>base2!Z79</f>
        <v>12</v>
      </c>
      <c r="C22" s="20">
        <f>base2!AA72</f>
        <v>15</v>
      </c>
      <c r="D22" s="20">
        <f>base2!AB107</f>
        <v>10</v>
      </c>
      <c r="E22" s="20">
        <f>base2!AC117</f>
        <v>7</v>
      </c>
      <c r="F22" s="20">
        <f>base2!AD103</f>
        <v>15</v>
      </c>
      <c r="G22" s="20">
        <f>base2!AE96</f>
        <v>10</v>
      </c>
      <c r="H22" s="20">
        <f>base2!AF97</f>
        <v>10</v>
      </c>
      <c r="I22" s="20">
        <f>base2!AG107</f>
        <v>17</v>
      </c>
      <c r="J22" s="20">
        <f>base2!AH113</f>
        <v>14</v>
      </c>
      <c r="K22" s="20">
        <f>base2!AI112</f>
        <v>11</v>
      </c>
      <c r="L22" s="20">
        <f>base2!AJ79</f>
        <v>16</v>
      </c>
      <c r="M22" s="20">
        <f>base2!AK78</f>
        <v>4</v>
      </c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136</v>
      </c>
      <c r="Z22" s="10">
        <v>1</v>
      </c>
    </row>
    <row r="23" spans="1:26" x14ac:dyDescent="0.25">
      <c r="A23" s="10" t="s">
        <v>34</v>
      </c>
      <c r="B23" s="20">
        <f>base2!Z80</f>
        <v>5</v>
      </c>
      <c r="C23" s="20">
        <f>base2!AA73</f>
        <v>14</v>
      </c>
      <c r="D23" s="20">
        <f>base2!AB108</f>
        <v>16</v>
      </c>
      <c r="E23" s="20">
        <f>base2!AC118</f>
        <v>15</v>
      </c>
      <c r="F23" s="20">
        <f>base2!AD109</f>
        <v>10</v>
      </c>
      <c r="G23" s="20">
        <f>base2!AE102</f>
        <v>3</v>
      </c>
      <c r="H23" s="20">
        <f>base2!AF104</f>
        <v>16</v>
      </c>
      <c r="I23" s="20">
        <f>base2!AG114</f>
        <v>17</v>
      </c>
      <c r="J23" s="20">
        <f>base2!AH70</f>
        <v>10</v>
      </c>
      <c r="K23" s="20">
        <f>base2!AI113</f>
        <v>12</v>
      </c>
      <c r="L23" s="20">
        <f>base2!AJ80</f>
        <v>4</v>
      </c>
      <c r="M23" s="20">
        <f>base2!AK79</f>
        <v>6</v>
      </c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136</v>
      </c>
      <c r="Z23" s="10">
        <v>1</v>
      </c>
    </row>
    <row r="24" spans="1:26" x14ac:dyDescent="0.25">
      <c r="A24" s="10" t="s">
        <v>34</v>
      </c>
      <c r="B24" s="20">
        <f>base2!Z81</f>
        <v>16</v>
      </c>
      <c r="C24" s="20">
        <f>base2!AA74</f>
        <v>12</v>
      </c>
      <c r="D24" s="20">
        <f>base2!AB109</f>
        <v>13</v>
      </c>
      <c r="E24" s="20">
        <f>base2!AC119</f>
        <v>3</v>
      </c>
      <c r="F24" s="20">
        <f>base2!AD110</f>
        <v>5</v>
      </c>
      <c r="G24" s="20">
        <f>base2!AE103</f>
        <v>7</v>
      </c>
      <c r="H24" s="20">
        <f>base2!AF105</f>
        <v>16</v>
      </c>
      <c r="I24" s="20">
        <f>base2!AG115</f>
        <v>6</v>
      </c>
      <c r="J24" s="20">
        <f>base2!AH71</f>
        <v>4</v>
      </c>
      <c r="K24" s="20">
        <f>base2!AI114</f>
        <v>13</v>
      </c>
      <c r="L24" s="20">
        <f>base2!AJ81</f>
        <v>17</v>
      </c>
      <c r="M24" s="20">
        <f>base2!AK80</f>
        <v>12</v>
      </c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136</v>
      </c>
      <c r="Z24" s="10">
        <v>1</v>
      </c>
    </row>
    <row r="25" spans="1:26" x14ac:dyDescent="0.25">
      <c r="A25" s="10" t="s">
        <v>34</v>
      </c>
      <c r="B25" s="20">
        <f>base2!Z82</f>
        <v>3</v>
      </c>
      <c r="C25" s="20">
        <f>base2!AA75</f>
        <v>10</v>
      </c>
      <c r="D25" s="20">
        <f>base2!AB110</f>
        <v>10</v>
      </c>
      <c r="E25" s="20">
        <f>base2!AC70</f>
        <v>13</v>
      </c>
      <c r="F25" s="20">
        <f>base2!AD111</f>
        <v>5</v>
      </c>
      <c r="G25" s="20">
        <f>base2!AE104</f>
        <v>9</v>
      </c>
      <c r="H25" s="20">
        <f>base2!AF106</f>
        <v>13</v>
      </c>
      <c r="I25" s="20">
        <f>base2!AG116</f>
        <v>13</v>
      </c>
      <c r="J25" s="20">
        <f>base2!AH72</f>
        <v>11</v>
      </c>
      <c r="K25" s="20">
        <f>base2!AI115</f>
        <v>13</v>
      </c>
      <c r="L25" s="20">
        <f>base2!AJ82</f>
        <v>9</v>
      </c>
      <c r="M25" s="20">
        <f>base2!AK81</f>
        <v>7</v>
      </c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136</v>
      </c>
      <c r="Z25" s="10">
        <v>1</v>
      </c>
    </row>
    <row r="26" spans="1:26" x14ac:dyDescent="0.25">
      <c r="A26" s="10" t="s">
        <v>34</v>
      </c>
      <c r="B26" s="20">
        <f>base2!Z83</f>
        <v>4</v>
      </c>
      <c r="C26" s="20">
        <f>base2!AA76</f>
        <v>16</v>
      </c>
      <c r="D26" s="20">
        <f>base2!AB111</f>
        <v>10</v>
      </c>
      <c r="E26" s="20">
        <f>base2!AC71</f>
        <v>14</v>
      </c>
      <c r="F26" s="20">
        <f>base2!AD112</f>
        <v>4</v>
      </c>
      <c r="G26" s="20">
        <f>base2!AE105</f>
        <v>5</v>
      </c>
      <c r="H26" s="20">
        <f>base2!AF107</f>
        <v>1</v>
      </c>
      <c r="I26" s="20">
        <f>base2!AG117</f>
        <v>17</v>
      </c>
      <c r="J26" s="20">
        <f>base2!AH73</f>
        <v>11</v>
      </c>
      <c r="K26" s="20">
        <f>base2!AI116</f>
        <v>17</v>
      </c>
      <c r="L26" s="20">
        <f>base2!AJ83</f>
        <v>17</v>
      </c>
      <c r="M26" s="20">
        <f>base2!AK82</f>
        <v>2</v>
      </c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136</v>
      </c>
      <c r="Z26" s="10">
        <v>1</v>
      </c>
    </row>
    <row r="27" spans="1:26" x14ac:dyDescent="0.25">
      <c r="A27" s="10" t="s">
        <v>34</v>
      </c>
      <c r="B27" s="20">
        <f>base2!Z84</f>
        <v>16</v>
      </c>
      <c r="C27" s="20">
        <f>base2!AA77</f>
        <v>10</v>
      </c>
      <c r="D27" s="20">
        <f>base2!AB112</f>
        <v>7</v>
      </c>
      <c r="E27" s="20">
        <f>base2!AC72</f>
        <v>14</v>
      </c>
      <c r="F27" s="20">
        <f>base2!AD113</f>
        <v>5</v>
      </c>
      <c r="G27" s="20">
        <f>base2!AE106</f>
        <v>3</v>
      </c>
      <c r="H27" s="20">
        <f>base2!AF108</f>
        <v>10</v>
      </c>
      <c r="I27" s="20">
        <f>base2!AG118</f>
        <v>14</v>
      </c>
      <c r="J27" s="20">
        <f>base2!AH74</f>
        <v>2</v>
      </c>
      <c r="K27" s="20">
        <f>base2!AI117</f>
        <v>14</v>
      </c>
      <c r="L27" s="20">
        <f>base2!AJ84</f>
        <v>4</v>
      </c>
      <c r="M27" s="20">
        <f>base2!AK83</f>
        <v>13</v>
      </c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136</v>
      </c>
      <c r="Z27" s="10">
        <v>1</v>
      </c>
    </row>
    <row r="28" spans="1:26" x14ac:dyDescent="0.25">
      <c r="A28" s="10" t="s">
        <v>34</v>
      </c>
      <c r="B28" s="20">
        <f>base2!Z85</f>
        <v>4</v>
      </c>
      <c r="C28" s="20">
        <f>base2!AA78</f>
        <v>10</v>
      </c>
      <c r="D28" s="20">
        <f>base2!AB113</f>
        <v>16</v>
      </c>
      <c r="E28" s="20">
        <f>base2!AC73</f>
        <v>17</v>
      </c>
      <c r="F28" s="20">
        <f>base2!AD114</f>
        <v>16</v>
      </c>
      <c r="G28" s="20">
        <f>base2!AE107</f>
        <v>7</v>
      </c>
      <c r="H28" s="20">
        <f>base2!AF109</f>
        <v>15</v>
      </c>
      <c r="I28" s="20">
        <f>base2!AG119</f>
        <v>11</v>
      </c>
      <c r="J28" s="20">
        <f>base2!AH75</f>
        <v>4</v>
      </c>
      <c r="K28" s="20">
        <f>base2!AI118</f>
        <v>1</v>
      </c>
      <c r="L28" s="20">
        <f>base2!AJ85</f>
        <v>1</v>
      </c>
      <c r="M28" s="20">
        <f>base2!AK84</f>
        <v>18</v>
      </c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136</v>
      </c>
      <c r="Z28" s="10">
        <v>1</v>
      </c>
    </row>
    <row r="29" spans="1:26" x14ac:dyDescent="0.25">
      <c r="A29" s="10" t="s">
        <v>34</v>
      </c>
      <c r="B29" s="20">
        <f>base2!Z86</f>
        <v>4</v>
      </c>
      <c r="C29" s="20">
        <f>base2!AA79</f>
        <v>14</v>
      </c>
      <c r="D29" s="20">
        <f>base2!AB114</f>
        <v>5</v>
      </c>
      <c r="E29" s="20">
        <f>base2!AC74</f>
        <v>16</v>
      </c>
      <c r="F29" s="20">
        <f>base2!AD116</f>
        <v>6</v>
      </c>
      <c r="G29" s="20">
        <f>base2!AE109</f>
        <v>16</v>
      </c>
      <c r="H29" s="20">
        <f>base2!AF110</f>
        <v>15</v>
      </c>
      <c r="I29" s="20">
        <f>base2!AG70</f>
        <v>4</v>
      </c>
      <c r="J29" s="20">
        <f>base2!AH76</f>
        <v>1</v>
      </c>
      <c r="K29" s="20">
        <f>base2!AI119</f>
        <v>14</v>
      </c>
      <c r="L29" s="20">
        <f>base2!AJ86</f>
        <v>1</v>
      </c>
      <c r="M29" s="20">
        <f>base2!AK85</f>
        <v>8</v>
      </c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136</v>
      </c>
      <c r="Z29" s="10">
        <v>1</v>
      </c>
    </row>
    <row r="30" spans="1:26" x14ac:dyDescent="0.25">
      <c r="A30" s="10" t="s">
        <v>34</v>
      </c>
      <c r="B30" s="20">
        <f>base2!Z87</f>
        <v>11</v>
      </c>
      <c r="C30" s="20">
        <f>base2!AA80</f>
        <v>10</v>
      </c>
      <c r="D30" s="20">
        <f>base2!AB115</f>
        <v>5</v>
      </c>
      <c r="E30" s="20">
        <f>base2!AC75</f>
        <v>14</v>
      </c>
      <c r="F30" s="20">
        <f>base2!AD117</f>
        <v>16</v>
      </c>
      <c r="G30" s="20">
        <f>base2!AE110</f>
        <v>13</v>
      </c>
      <c r="H30" s="20">
        <f>base2!AF111</f>
        <v>7</v>
      </c>
      <c r="I30" s="20">
        <f>base2!AG71</f>
        <v>2</v>
      </c>
      <c r="J30" s="20">
        <f>base2!AH77</f>
        <v>17</v>
      </c>
      <c r="K30" s="20">
        <f>base2!AI70</f>
        <v>2</v>
      </c>
      <c r="L30" s="20">
        <f>base2!AJ87</f>
        <v>6</v>
      </c>
      <c r="M30" s="20">
        <f>base2!AK86</f>
        <v>6</v>
      </c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136</v>
      </c>
      <c r="Z30" s="10">
        <v>1</v>
      </c>
    </row>
    <row r="31" spans="1:26" x14ac:dyDescent="0.25">
      <c r="A31" s="10" t="s">
        <v>34</v>
      </c>
      <c r="B31" s="20">
        <f>base2!Z88</f>
        <v>10</v>
      </c>
      <c r="C31" s="20">
        <f>base2!AA81</f>
        <v>6</v>
      </c>
      <c r="D31" s="20">
        <f>base2!AB116</f>
        <v>16</v>
      </c>
      <c r="E31" s="20">
        <f>base2!AC76</f>
        <v>13</v>
      </c>
      <c r="F31" s="20">
        <f>base2!AD118</f>
        <v>3</v>
      </c>
      <c r="G31" s="20">
        <f>base2!AE111</f>
        <v>13</v>
      </c>
      <c r="H31" s="20">
        <f>base2!AF112</f>
        <v>16</v>
      </c>
      <c r="I31" s="20">
        <f>base2!AG72</f>
        <v>1</v>
      </c>
      <c r="J31" s="20">
        <f>base2!AH78</f>
        <v>13</v>
      </c>
      <c r="K31" s="20">
        <f>base2!AI71</f>
        <v>18</v>
      </c>
      <c r="L31" s="20">
        <f>base2!AJ88</f>
        <v>6</v>
      </c>
      <c r="M31" s="20">
        <f>base2!AK87</f>
        <v>9</v>
      </c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136</v>
      </c>
      <c r="Z31" s="10">
        <v>1</v>
      </c>
    </row>
    <row r="32" spans="1:26" x14ac:dyDescent="0.25">
      <c r="A32" s="10" t="s">
        <v>34</v>
      </c>
      <c r="B32" s="20">
        <f>base2!Z89</f>
        <v>5</v>
      </c>
      <c r="C32" s="20">
        <f>base2!AA82</f>
        <v>7</v>
      </c>
      <c r="D32" s="20">
        <f>base2!AB117</f>
        <v>13</v>
      </c>
      <c r="E32" s="20">
        <f>base2!AC77</f>
        <v>15</v>
      </c>
      <c r="F32" s="20">
        <f>base2!AD119</f>
        <v>1</v>
      </c>
      <c r="G32" s="20">
        <f>base2!AE112</f>
        <v>10</v>
      </c>
      <c r="H32" s="20">
        <f>base2!AF113</f>
        <v>13</v>
      </c>
      <c r="I32" s="20">
        <f>base2!AG73</f>
        <v>12</v>
      </c>
      <c r="J32" s="20">
        <f>base2!AH79</f>
        <v>4</v>
      </c>
      <c r="K32" s="20">
        <f>base2!AI72</f>
        <v>3</v>
      </c>
      <c r="L32" s="20">
        <f>base2!AJ89</f>
        <v>11</v>
      </c>
      <c r="M32" s="20">
        <f>base2!AK88</f>
        <v>9</v>
      </c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136</v>
      </c>
      <c r="Z32" s="10">
        <v>1</v>
      </c>
    </row>
    <row r="33" spans="1:26" x14ac:dyDescent="0.25">
      <c r="A33" s="10" t="s">
        <v>34</v>
      </c>
      <c r="B33" s="20">
        <f>base2!Z90</f>
        <v>16</v>
      </c>
      <c r="C33" s="20">
        <f>base2!AA83</f>
        <v>6</v>
      </c>
      <c r="D33" s="20">
        <f>base2!AB118</f>
        <v>16</v>
      </c>
      <c r="E33" s="20">
        <f>base2!AC78</f>
        <v>16</v>
      </c>
      <c r="F33" s="20">
        <f>base2!AD70</f>
        <v>14</v>
      </c>
      <c r="G33" s="20">
        <f>base2!AE113</f>
        <v>10</v>
      </c>
      <c r="H33" s="20">
        <f>base2!AF114</f>
        <v>7</v>
      </c>
      <c r="I33" s="20">
        <f>base2!AG74</f>
        <v>11</v>
      </c>
      <c r="J33" s="20">
        <f>base2!AH80</f>
        <v>17</v>
      </c>
      <c r="K33" s="20">
        <f>base2!AI73</f>
        <v>2</v>
      </c>
      <c r="L33" s="20">
        <f>base2!AJ90</f>
        <v>14</v>
      </c>
      <c r="M33" s="20">
        <f>base2!AK89</f>
        <v>8</v>
      </c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136</v>
      </c>
      <c r="Z33" s="10">
        <v>1</v>
      </c>
    </row>
    <row r="34" spans="1:26" x14ac:dyDescent="0.25">
      <c r="A34" s="10" t="s">
        <v>34</v>
      </c>
      <c r="B34" s="20">
        <f>base2!Z91</f>
        <v>7</v>
      </c>
      <c r="C34" s="20">
        <f>base2!AA84</f>
        <v>5</v>
      </c>
      <c r="D34" s="20">
        <f>base2!AB119</f>
        <v>16</v>
      </c>
      <c r="E34" s="20">
        <f>base2!AC79</f>
        <v>10</v>
      </c>
      <c r="F34" s="20">
        <f>base2!AD71</f>
        <v>12</v>
      </c>
      <c r="G34" s="20">
        <f>base2!AE114</f>
        <v>10</v>
      </c>
      <c r="H34" s="20">
        <f>base2!AF115</f>
        <v>11</v>
      </c>
      <c r="I34" s="20">
        <f>base2!AG75</f>
        <v>2</v>
      </c>
      <c r="J34" s="20">
        <f>base2!AH81</f>
        <v>13</v>
      </c>
      <c r="K34" s="20">
        <f>base2!AI74</f>
        <v>5</v>
      </c>
      <c r="L34" s="20">
        <f>base2!AJ91</f>
        <v>14</v>
      </c>
      <c r="M34" s="20">
        <f>base2!AK90</f>
        <v>4</v>
      </c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136</v>
      </c>
      <c r="Z34" s="10">
        <v>1</v>
      </c>
    </row>
    <row r="35" spans="1:26" x14ac:dyDescent="0.25">
      <c r="A35" s="10" t="s">
        <v>34</v>
      </c>
      <c r="B35" s="20">
        <f>base2!Z92</f>
        <v>16</v>
      </c>
      <c r="C35" s="20">
        <f>base2!AA85</f>
        <v>3</v>
      </c>
      <c r="D35" s="20">
        <f>base2!AB70</f>
        <v>5</v>
      </c>
      <c r="E35" s="20">
        <f>base2!AC80</f>
        <v>3</v>
      </c>
      <c r="F35" s="20">
        <f>base2!AD72</f>
        <v>17</v>
      </c>
      <c r="G35" s="20">
        <f>base2!AE115</f>
        <v>15</v>
      </c>
      <c r="H35" s="20">
        <f>base2!AF116</f>
        <v>14</v>
      </c>
      <c r="I35" s="20">
        <f>base2!AG76</f>
        <v>17</v>
      </c>
      <c r="J35" s="20">
        <f>base2!AH82</f>
        <v>15</v>
      </c>
      <c r="K35" s="20">
        <f>base2!AI75</f>
        <v>18</v>
      </c>
      <c r="L35" s="20">
        <f>base2!AJ92</f>
        <v>4</v>
      </c>
      <c r="M35" s="20">
        <f>base2!AK91</f>
        <v>4</v>
      </c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136</v>
      </c>
      <c r="Z35" s="10">
        <v>1</v>
      </c>
    </row>
    <row r="36" spans="1:26" x14ac:dyDescent="0.25">
      <c r="A36" s="10" t="s">
        <v>34</v>
      </c>
      <c r="B36" s="20">
        <f>base2!Z93</f>
        <v>1</v>
      </c>
      <c r="C36" s="20">
        <f>base2!AA86</f>
        <v>2</v>
      </c>
      <c r="D36" s="20">
        <f>base2!AB71</f>
        <v>13</v>
      </c>
      <c r="E36" s="20">
        <f>base2!AC81</f>
        <v>9</v>
      </c>
      <c r="F36" s="20">
        <f>base2!AD73</f>
        <v>1</v>
      </c>
      <c r="G36" s="20">
        <f>base2!AE116</f>
        <v>15</v>
      </c>
      <c r="H36" s="20">
        <f>base2!AF117</f>
        <v>5</v>
      </c>
      <c r="I36" s="20">
        <f>base2!AG77</f>
        <v>14</v>
      </c>
      <c r="J36" s="20">
        <f>base2!AH83</f>
        <v>10</v>
      </c>
      <c r="K36" s="20">
        <f>base2!AI76</f>
        <v>12</v>
      </c>
      <c r="L36" s="20">
        <f>base2!AJ93</f>
        <v>12</v>
      </c>
      <c r="M36" s="20">
        <f>base2!AK92</f>
        <v>18</v>
      </c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136</v>
      </c>
      <c r="Z36" s="10">
        <v>1</v>
      </c>
    </row>
    <row r="37" spans="1:26" x14ac:dyDescent="0.25">
      <c r="A37" s="10" t="s">
        <v>34</v>
      </c>
      <c r="B37" s="20">
        <f>base2!Z94</f>
        <v>3</v>
      </c>
      <c r="C37" s="20">
        <f>base2!AA87</f>
        <v>16</v>
      </c>
      <c r="D37" s="20">
        <f>base2!AB72</f>
        <v>13</v>
      </c>
      <c r="E37" s="20">
        <f>base2!AC82</f>
        <v>1</v>
      </c>
      <c r="F37" s="20">
        <f>base2!AD74</f>
        <v>13</v>
      </c>
      <c r="G37" s="20">
        <f>base2!AE117</f>
        <v>15</v>
      </c>
      <c r="H37" s="20">
        <f>base2!AF118</f>
        <v>13</v>
      </c>
      <c r="I37" s="20">
        <f>base2!AG78</f>
        <v>11</v>
      </c>
      <c r="J37" s="20">
        <f>base2!AH84</f>
        <v>13</v>
      </c>
      <c r="K37" s="20">
        <f>base2!AI77</f>
        <v>1</v>
      </c>
      <c r="L37" s="20">
        <f>base2!AJ94</f>
        <v>9</v>
      </c>
      <c r="M37" s="20">
        <f>base2!AK93</f>
        <v>15</v>
      </c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136</v>
      </c>
      <c r="Z37" s="10">
        <v>1</v>
      </c>
    </row>
    <row r="38" spans="1:26" x14ac:dyDescent="0.25">
      <c r="A38" s="10" t="s">
        <v>34</v>
      </c>
      <c r="B38" s="20">
        <f>base2!Z95</f>
        <v>16</v>
      </c>
      <c r="C38" s="20">
        <f>base2!AA88</f>
        <v>16</v>
      </c>
      <c r="D38" s="20">
        <f>base2!AB73</f>
        <v>13</v>
      </c>
      <c r="E38" s="20">
        <f>base2!AC83</f>
        <v>16</v>
      </c>
      <c r="F38" s="20">
        <f>base2!AD75</f>
        <v>12</v>
      </c>
      <c r="G38" s="20">
        <f>base2!AE118</f>
        <v>7</v>
      </c>
      <c r="H38" s="20">
        <f>base2!AF119</f>
        <v>15</v>
      </c>
      <c r="I38" s="20">
        <f>base2!AG79</f>
        <v>15</v>
      </c>
      <c r="J38" s="20">
        <f>base2!AH85</f>
        <v>14</v>
      </c>
      <c r="K38" s="20">
        <f>base2!AI78</f>
        <v>17</v>
      </c>
      <c r="L38" s="20">
        <f>base2!AJ95</f>
        <v>12</v>
      </c>
      <c r="M38" s="20">
        <f>base2!AK94</f>
        <v>14</v>
      </c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136</v>
      </c>
      <c r="Z38" s="10">
        <v>1</v>
      </c>
    </row>
    <row r="39" spans="1:26" x14ac:dyDescent="0.25">
      <c r="A39" s="10" t="s">
        <v>34</v>
      </c>
      <c r="B39" s="20">
        <f>base2!Z96</f>
        <v>17</v>
      </c>
      <c r="C39" s="20">
        <f>base2!AA89</f>
        <v>7</v>
      </c>
      <c r="D39" s="20">
        <f>base2!AB74</f>
        <v>14</v>
      </c>
      <c r="E39" s="20">
        <f>base2!AC84</f>
        <v>10</v>
      </c>
      <c r="F39" s="20">
        <f>base2!AD76</f>
        <v>3</v>
      </c>
      <c r="G39" s="20">
        <f>base2!AE119</f>
        <v>7</v>
      </c>
      <c r="H39" s="20">
        <f>base2!AF70</f>
        <v>3</v>
      </c>
      <c r="I39" s="20">
        <f>base2!AG80</f>
        <v>1</v>
      </c>
      <c r="J39" s="20">
        <f>base2!AH86</f>
        <v>16</v>
      </c>
      <c r="K39" s="20">
        <f>base2!AI79</f>
        <v>5</v>
      </c>
      <c r="L39" s="20">
        <f>base2!AJ96</f>
        <v>15</v>
      </c>
      <c r="M39" s="20">
        <f>base2!AK95</f>
        <v>15</v>
      </c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136</v>
      </c>
      <c r="Z39" s="10">
        <v>1</v>
      </c>
    </row>
    <row r="40" spans="1:26" x14ac:dyDescent="0.25">
      <c r="A40" s="10" t="s">
        <v>34</v>
      </c>
      <c r="B40" s="20">
        <f>base2!Z97</f>
        <v>16</v>
      </c>
      <c r="C40" s="20">
        <f>base2!AA90</f>
        <v>3</v>
      </c>
      <c r="D40" s="20">
        <f>base2!AB75</f>
        <v>13</v>
      </c>
      <c r="E40" s="20">
        <f>base2!AC85</f>
        <v>2</v>
      </c>
      <c r="F40" s="20">
        <f>base2!AD77</f>
        <v>3</v>
      </c>
      <c r="G40" s="20">
        <f>base2!AE70</f>
        <v>17</v>
      </c>
      <c r="H40" s="20">
        <f>base2!AF71</f>
        <v>17</v>
      </c>
      <c r="I40" s="20">
        <f>base2!AG81</f>
        <v>3</v>
      </c>
      <c r="J40" s="20">
        <f>base2!AH87</f>
        <v>15</v>
      </c>
      <c r="K40" s="20">
        <f>base2!AI80</f>
        <v>11</v>
      </c>
      <c r="L40" s="20">
        <f>base2!AJ97</f>
        <v>1</v>
      </c>
      <c r="M40" s="20">
        <f>base2!AK96</f>
        <v>14</v>
      </c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136</v>
      </c>
      <c r="Z40" s="10">
        <v>1</v>
      </c>
    </row>
    <row r="41" spans="1:26" x14ac:dyDescent="0.25">
      <c r="A41" s="10" t="s">
        <v>34</v>
      </c>
      <c r="B41" s="20">
        <f>base2!Z98</f>
        <v>1</v>
      </c>
      <c r="C41" s="20">
        <f>base2!AA91</f>
        <v>16</v>
      </c>
      <c r="D41" s="20">
        <f>base2!AB76</f>
        <v>15</v>
      </c>
      <c r="E41" s="20">
        <f>base2!AC86</f>
        <v>12</v>
      </c>
      <c r="F41" s="20">
        <f>base2!AD78</f>
        <v>1</v>
      </c>
      <c r="G41" s="20">
        <f>base2!AE71</f>
        <v>11</v>
      </c>
      <c r="H41" s="20">
        <f>base2!AF72</f>
        <v>16</v>
      </c>
      <c r="I41" s="20">
        <f>base2!AG82</f>
        <v>4</v>
      </c>
      <c r="J41" s="20">
        <f>base2!AH88</f>
        <v>1</v>
      </c>
      <c r="K41" s="20">
        <f>base2!AI81</f>
        <v>1</v>
      </c>
      <c r="L41" s="20">
        <f>base2!AJ98</f>
        <v>7</v>
      </c>
      <c r="M41" s="20">
        <f>base2!AK97</f>
        <v>14</v>
      </c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136</v>
      </c>
      <c r="Z41" s="10">
        <v>1</v>
      </c>
    </row>
    <row r="42" spans="1:26" x14ac:dyDescent="0.25">
      <c r="A42" s="10" t="s">
        <v>34</v>
      </c>
      <c r="B42" s="20">
        <f>base2!Z99</f>
        <v>5</v>
      </c>
      <c r="C42" s="20">
        <f>base2!AA92</f>
        <v>5</v>
      </c>
      <c r="D42" s="20">
        <f>base2!AB77</f>
        <v>16</v>
      </c>
      <c r="E42" s="20">
        <f>base2!AC87</f>
        <v>3</v>
      </c>
      <c r="F42" s="20">
        <f>base2!AD79</f>
        <v>2</v>
      </c>
      <c r="G42" s="20">
        <f>base2!AE72</f>
        <v>10</v>
      </c>
      <c r="H42" s="20">
        <f>base2!AF73</f>
        <v>10</v>
      </c>
      <c r="I42" s="20">
        <f>base2!AG83</f>
        <v>15</v>
      </c>
      <c r="J42" s="20">
        <f>base2!AH89</f>
        <v>4</v>
      </c>
      <c r="K42" s="20">
        <f>base2!AI82</f>
        <v>17</v>
      </c>
      <c r="L42" s="20">
        <f>base2!AJ99</f>
        <v>14</v>
      </c>
      <c r="M42" s="20">
        <f>base2!AK98</f>
        <v>5</v>
      </c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136</v>
      </c>
      <c r="Z42" s="10">
        <v>1</v>
      </c>
    </row>
    <row r="43" spans="1:26" x14ac:dyDescent="0.25">
      <c r="A43" s="10" t="s">
        <v>34</v>
      </c>
      <c r="B43" s="20">
        <f>base2!Z100</f>
        <v>10</v>
      </c>
      <c r="C43" s="20">
        <f>base2!AA93</f>
        <v>10</v>
      </c>
      <c r="D43" s="20">
        <f>base2!AB78</f>
        <v>3</v>
      </c>
      <c r="E43" s="20">
        <f>base2!AC88</f>
        <v>3</v>
      </c>
      <c r="F43" s="20">
        <f>base2!AD80</f>
        <v>7</v>
      </c>
      <c r="G43" s="20">
        <f>base2!AE73</f>
        <v>4</v>
      </c>
      <c r="H43" s="20">
        <f>base2!AF74</f>
        <v>10</v>
      </c>
      <c r="I43" s="20">
        <f>base2!AG84</f>
        <v>17</v>
      </c>
      <c r="J43" s="20">
        <f>base2!AH90</f>
        <v>17</v>
      </c>
      <c r="K43" s="20">
        <f>base2!AI83</f>
        <v>5</v>
      </c>
      <c r="L43" s="20">
        <f>base2!AJ100</f>
        <v>4</v>
      </c>
      <c r="M43" s="20">
        <f>base2!AK99</f>
        <v>4</v>
      </c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136</v>
      </c>
      <c r="Z43" s="10">
        <v>1</v>
      </c>
    </row>
    <row r="44" spans="1:26" x14ac:dyDescent="0.25">
      <c r="A44" s="10" t="s">
        <v>34</v>
      </c>
      <c r="B44" s="20">
        <f>base2!Z101</f>
        <v>5</v>
      </c>
      <c r="C44" s="20">
        <f>base2!AA94</f>
        <v>5</v>
      </c>
      <c r="D44" s="20">
        <f>base2!AB79</f>
        <v>11</v>
      </c>
      <c r="E44" s="20">
        <f>base2!AC89</f>
        <v>16</v>
      </c>
      <c r="F44" s="20">
        <f>base2!AD81</f>
        <v>15</v>
      </c>
      <c r="G44" s="20">
        <f>base2!AE74</f>
        <v>17</v>
      </c>
      <c r="H44" s="20">
        <f>base2!AF75</f>
        <v>17</v>
      </c>
      <c r="I44" s="20">
        <f>base2!AG85</f>
        <v>9</v>
      </c>
      <c r="J44" s="20">
        <f>base2!AH91</f>
        <v>1</v>
      </c>
      <c r="K44" s="20">
        <f>base2!AI84</f>
        <v>14</v>
      </c>
      <c r="L44" s="20">
        <f>base2!AJ101</f>
        <v>12</v>
      </c>
      <c r="M44" s="20">
        <f>base2!AK100</f>
        <v>12</v>
      </c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136</v>
      </c>
      <c r="Z44" s="10">
        <v>1</v>
      </c>
    </row>
    <row r="45" spans="1:26" x14ac:dyDescent="0.25">
      <c r="A45" s="10" t="s">
        <v>34</v>
      </c>
      <c r="B45" s="20">
        <f>base2!Z102</f>
        <v>10</v>
      </c>
      <c r="C45" s="20">
        <f>base2!AA95</f>
        <v>7</v>
      </c>
      <c r="D45" s="20">
        <f>base2!AB80</f>
        <v>16</v>
      </c>
      <c r="E45" s="20">
        <f>base2!AC90</f>
        <v>10</v>
      </c>
      <c r="F45" s="20">
        <f>base2!AD82</f>
        <v>16</v>
      </c>
      <c r="G45" s="20">
        <f>base2!AE75</f>
        <v>11</v>
      </c>
      <c r="H45" s="20">
        <f>base2!AF76</f>
        <v>5</v>
      </c>
      <c r="I45" s="20">
        <f>base2!AG86</f>
        <v>9</v>
      </c>
      <c r="J45" s="20">
        <f>base2!AH92</f>
        <v>1</v>
      </c>
      <c r="K45" s="20">
        <f>base2!AI85</f>
        <v>10</v>
      </c>
      <c r="L45" s="20">
        <f>base2!AJ102</f>
        <v>4</v>
      </c>
      <c r="M45" s="20">
        <f>base2!AK101</f>
        <v>11</v>
      </c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136</v>
      </c>
      <c r="Z45" s="10">
        <v>1</v>
      </c>
    </row>
    <row r="46" spans="1:26" x14ac:dyDescent="0.25">
      <c r="A46" s="10" t="s">
        <v>34</v>
      </c>
      <c r="B46" s="20">
        <f>base2!Z103</f>
        <v>16</v>
      </c>
      <c r="C46" s="20">
        <f>base2!AA96</f>
        <v>1</v>
      </c>
      <c r="D46" s="20">
        <f>base2!AB81</f>
        <v>4</v>
      </c>
      <c r="E46" s="20">
        <f>base2!AC91</f>
        <v>10</v>
      </c>
      <c r="F46" s="20">
        <f>base2!AD83</f>
        <v>3</v>
      </c>
      <c r="G46" s="20">
        <f>base2!AE76</f>
        <v>14</v>
      </c>
      <c r="H46" s="20">
        <f>base2!AF77</f>
        <v>13</v>
      </c>
      <c r="I46" s="20">
        <f>base2!AG87</f>
        <v>1</v>
      </c>
      <c r="J46" s="20">
        <f>base2!AH93</f>
        <v>4</v>
      </c>
      <c r="K46" s="20">
        <f>base2!AI86</f>
        <v>10</v>
      </c>
      <c r="L46" s="20">
        <f>base2!AJ103</f>
        <v>4</v>
      </c>
      <c r="M46" s="20">
        <f>base2!AK102</f>
        <v>18</v>
      </c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136</v>
      </c>
      <c r="Z46" s="10">
        <v>1</v>
      </c>
    </row>
    <row r="47" spans="1:26" x14ac:dyDescent="0.25">
      <c r="A47" s="10" t="s">
        <v>34</v>
      </c>
      <c r="B47" s="20">
        <f>base2!Z104</f>
        <v>5</v>
      </c>
      <c r="C47" s="20">
        <f>base2!AA97</f>
        <v>3</v>
      </c>
      <c r="D47" s="20">
        <f>base2!AB82</f>
        <v>5</v>
      </c>
      <c r="E47" s="20">
        <f>base2!AC92</f>
        <v>10</v>
      </c>
      <c r="F47" s="20">
        <f>base2!AD84</f>
        <v>7</v>
      </c>
      <c r="G47" s="20">
        <f>base2!AE77</f>
        <v>7</v>
      </c>
      <c r="H47" s="20">
        <f>base2!AF78</f>
        <v>15</v>
      </c>
      <c r="I47" s="20">
        <f>base2!AG88</f>
        <v>17</v>
      </c>
      <c r="J47" s="20">
        <f>base2!AH94</f>
        <v>2</v>
      </c>
      <c r="K47" s="20">
        <f>base2!AI87</f>
        <v>14</v>
      </c>
      <c r="L47" s="20">
        <f>base2!AJ104</f>
        <v>17</v>
      </c>
      <c r="M47" s="20">
        <f>base2!AK103</f>
        <v>18</v>
      </c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136</v>
      </c>
      <c r="Z47" s="10">
        <v>1</v>
      </c>
    </row>
    <row r="48" spans="1:26" x14ac:dyDescent="0.25">
      <c r="A48" s="10" t="s">
        <v>34</v>
      </c>
      <c r="B48" s="20">
        <f>base2!Z105</f>
        <v>7</v>
      </c>
      <c r="C48" s="20">
        <f>base2!AA98</f>
        <v>3</v>
      </c>
      <c r="D48" s="20">
        <f>base2!AB83</f>
        <v>9</v>
      </c>
      <c r="E48" s="20">
        <f>base2!AC93</f>
        <v>16</v>
      </c>
      <c r="F48" s="20">
        <f>base2!AD85</f>
        <v>12</v>
      </c>
      <c r="G48" s="20">
        <f>base2!AE78</f>
        <v>7</v>
      </c>
      <c r="H48" s="20">
        <f>base2!AF79</f>
        <v>3</v>
      </c>
      <c r="I48" s="20">
        <f>base2!AG89</f>
        <v>14</v>
      </c>
      <c r="J48" s="20">
        <f>base2!AH95</f>
        <v>4</v>
      </c>
      <c r="K48" s="20">
        <f>base2!AI88</f>
        <v>14</v>
      </c>
      <c r="L48" s="20">
        <f>base2!AJ105</f>
        <v>3</v>
      </c>
      <c r="M48" s="20">
        <f>base2!AK104</f>
        <v>14</v>
      </c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136</v>
      </c>
      <c r="Z48" s="10">
        <v>1</v>
      </c>
    </row>
    <row r="49" spans="1:26" x14ac:dyDescent="0.25">
      <c r="A49" s="10" t="s">
        <v>34</v>
      </c>
      <c r="B49" s="20">
        <f>base2!Z106</f>
        <v>7</v>
      </c>
      <c r="C49" s="20">
        <f>base2!AA99</f>
        <v>7</v>
      </c>
      <c r="D49" s="20">
        <f>base2!AB84</f>
        <v>3</v>
      </c>
      <c r="E49" s="20">
        <f>base2!AC94</f>
        <v>16</v>
      </c>
      <c r="F49" s="20">
        <f>base2!AD86</f>
        <v>5</v>
      </c>
      <c r="G49" s="20">
        <f>base2!AE79</f>
        <v>17</v>
      </c>
      <c r="H49" s="20">
        <f>base2!AF80</f>
        <v>13</v>
      </c>
      <c r="I49" s="20">
        <f>base2!AG90</f>
        <v>11</v>
      </c>
      <c r="J49" s="20">
        <f>base2!AH96</f>
        <v>11</v>
      </c>
      <c r="K49" s="20">
        <f>base2!AI89</f>
        <v>12</v>
      </c>
      <c r="L49" s="20">
        <f>base2!AJ106</f>
        <v>15</v>
      </c>
      <c r="M49" s="20">
        <f>base2!AK105</f>
        <v>12</v>
      </c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136</v>
      </c>
      <c r="Z49" s="10">
        <v>1</v>
      </c>
    </row>
    <row r="50" spans="1:26" x14ac:dyDescent="0.25">
      <c r="A50" s="10" t="s">
        <v>34</v>
      </c>
      <c r="B50" s="20">
        <f>base2!Z107</f>
        <v>5</v>
      </c>
      <c r="C50" s="20">
        <f>base2!AA100</f>
        <v>5</v>
      </c>
      <c r="D50" s="20">
        <f>base2!AB85</f>
        <v>5</v>
      </c>
      <c r="E50" s="20">
        <f>base2!AC95</f>
        <v>17</v>
      </c>
      <c r="F50" s="20">
        <f>base2!AD87</f>
        <v>4</v>
      </c>
      <c r="G50" s="20">
        <f>base2!AE80</f>
        <v>15</v>
      </c>
      <c r="H50" s="20">
        <f>base2!AF81</f>
        <v>10</v>
      </c>
      <c r="I50" s="20">
        <f>base2!AG91</f>
        <v>8</v>
      </c>
      <c r="J50" s="20">
        <f>base2!AH97</f>
        <v>11</v>
      </c>
      <c r="K50" s="20">
        <f>base2!AI90</f>
        <v>13</v>
      </c>
      <c r="L50" s="20">
        <f>base2!AJ107</f>
        <v>12</v>
      </c>
      <c r="M50" s="20">
        <f>base2!AK106</f>
        <v>9</v>
      </c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136</v>
      </c>
      <c r="Z50" s="10">
        <v>1</v>
      </c>
    </row>
    <row r="51" spans="1:26" x14ac:dyDescent="0.25">
      <c r="A51" s="10" t="s">
        <v>34</v>
      </c>
      <c r="B51" s="20">
        <f>base2!Z108</f>
        <v>5</v>
      </c>
      <c r="C51" s="20">
        <f>base2!AA101</f>
        <v>14</v>
      </c>
      <c r="D51" s="20">
        <f>base2!AB86</f>
        <v>3</v>
      </c>
      <c r="E51" s="20">
        <f>base2!AC96</f>
        <v>5</v>
      </c>
      <c r="F51" s="20">
        <f>base2!AD88</f>
        <v>7</v>
      </c>
      <c r="G51" s="20">
        <f>base2!AE81</f>
        <v>8</v>
      </c>
      <c r="H51" s="20">
        <f>base2!AF82</f>
        <v>10</v>
      </c>
      <c r="I51" s="20">
        <f>base2!AG92</f>
        <v>17</v>
      </c>
      <c r="J51" s="20">
        <f>base2!AH98</f>
        <v>11</v>
      </c>
      <c r="K51" s="20">
        <f>base2!AI91</f>
        <v>17</v>
      </c>
      <c r="L51" s="20">
        <f>base2!AJ108</f>
        <v>4</v>
      </c>
      <c r="M51" s="20">
        <f>base2!AK107</f>
        <v>15</v>
      </c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136</v>
      </c>
      <c r="Z51" s="10">
        <v>1</v>
      </c>
    </row>
  </sheetData>
  <conditionalFormatting sqref="N2:U51">
    <cfRule type="cellIs" dxfId="3904" priority="36" operator="equal">
      <formula>$AE$4</formula>
    </cfRule>
    <cfRule type="cellIs" dxfId="3903" priority="37" operator="equal">
      <formula>$AD$4</formula>
    </cfRule>
    <cfRule type="cellIs" dxfId="3902" priority="38" operator="equal">
      <formula>$AC$4</formula>
    </cfRule>
    <cfRule type="cellIs" dxfId="3901" priority="39" operator="equal">
      <formula>$AB$4</formula>
    </cfRule>
    <cfRule type="cellIs" dxfId="390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1597A4C8-A178-4E2C-A298-D93C3B16C0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451E0-FCCF-47E4-A37F-A6EEB44213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99A1190-F443-4ECF-9EAA-EB6F1C3026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CD99E5-BC73-4EC5-8F00-0D27FB52BA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FC3C533-2FDE-419E-8DA1-552950ADDF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C32DD920-CD40-4BBB-B822-3E564F4103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A187C6F-3E06-417A-9978-E25A9C2C27A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628268E-F13A-47B0-BF85-5A2B2CDAB2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34FFC9C-E46D-4F10-8DDF-AEC891CAA7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24A0C2F-4A23-4496-AED0-8F7A9932AC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DB3B9DF6-75D6-4054-B706-31F16259E9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15BFEB1-CC5E-488C-893F-E82AA7567C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3A7ABE2-1E20-4D36-9340-70554B9F73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CDE2D54E-AE83-4F78-8A2D-10F04B3EBA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55EF5F95-5B74-469F-A85E-9BF4FFE88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6702697A-94BA-4C6F-8825-AC7658A4CB3B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BEDB7D1-A926-499B-A5B1-C50C172FB83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58C12F-4CB7-404B-AC16-F2566F6A705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AD11364-7DCC-45FF-A31A-DE57DC716BC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CC086B04-3E9D-42F1-B753-253A2430A86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57FFDD11-D2F4-48E2-BDAA-1CDEE557975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D910274-00FC-421F-9A69-D91189479750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9D708F2-852E-4733-93CE-2F773C75247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F7C7729-0D85-4838-91F3-B205C1BC58E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D2B380-3EE9-43CA-9503-BC42BFBFE5B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204FC982-1745-49DA-9E42-87C2E454879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7B30C4B-2592-48A1-B8E6-BAE96FAF15D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22C1093-974C-40D1-B647-A7F8C9B05E7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2ABCEA8-5D94-459D-86E1-B22640C8581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49046B-1642-426D-BD15-E5EDF099B2D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9E19B88B-18EF-447B-8041-4922D8F762E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E5D7E02-EDBD-4F9F-8651-55D93BFB82E8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329102A-6DE6-4627-802B-66061E63BE4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A131541-A2F6-4344-AF79-1993D887E59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369833-F61C-4767-9131-A8A77FBEEDD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base2!M114</f>
        <v>10</v>
      </c>
      <c r="C2" s="20">
        <f>base2!N110</f>
        <v>11</v>
      </c>
      <c r="D2" s="20">
        <f>base2!O110</f>
        <v>2</v>
      </c>
      <c r="E2" s="20">
        <f>base2!P103</f>
        <v>15</v>
      </c>
      <c r="F2" s="20">
        <f>base2!Q99</f>
        <v>17</v>
      </c>
      <c r="G2" s="20">
        <f>base2!R109</f>
        <v>15</v>
      </c>
      <c r="H2" s="20">
        <f>base2!S105</f>
        <v>17</v>
      </c>
      <c r="I2" s="20">
        <f>base2!T106</f>
        <v>2</v>
      </c>
      <c r="J2" s="20">
        <f>base2!U102</f>
        <v>19</v>
      </c>
      <c r="K2" s="20">
        <f>base2!V108</f>
        <v>20</v>
      </c>
      <c r="L2" s="20">
        <f>base2!Z112</f>
        <v>15</v>
      </c>
      <c r="M2" s="20">
        <f>base2!AA95</f>
        <v>7</v>
      </c>
      <c r="N2" s="20">
        <f>base2!AB100</f>
        <v>16</v>
      </c>
      <c r="O2" s="20">
        <f>base2!AC109</f>
        <v>7</v>
      </c>
      <c r="P2" s="20">
        <f>base2!AD110</f>
        <v>5</v>
      </c>
      <c r="Q2" s="20">
        <f>base2!AE110</f>
        <v>13</v>
      </c>
      <c r="R2" s="20">
        <f>base2!AF113</f>
        <v>13</v>
      </c>
      <c r="S2" s="20">
        <f>base2!AG109</f>
        <v>3</v>
      </c>
      <c r="T2" s="20">
        <f>base2!AH116</f>
        <v>12</v>
      </c>
      <c r="U2" s="20">
        <f>base2!AI70</f>
        <v>2</v>
      </c>
      <c r="V2" s="10">
        <v>1</v>
      </c>
      <c r="W2" s="10" t="s">
        <v>0</v>
      </c>
      <c r="X2" s="10">
        <v>2</v>
      </c>
      <c r="Y2" s="10" t="s">
        <v>137</v>
      </c>
      <c r="Z2" s="10">
        <v>1</v>
      </c>
    </row>
    <row r="3" spans="1:26" x14ac:dyDescent="0.25">
      <c r="A3" s="10" t="s">
        <v>34</v>
      </c>
      <c r="B3" s="20">
        <f>base2!M115</f>
        <v>5</v>
      </c>
      <c r="C3" s="20">
        <f>base2!N111</f>
        <v>8</v>
      </c>
      <c r="D3" s="20">
        <f>base2!O111</f>
        <v>11</v>
      </c>
      <c r="E3" s="20">
        <f>base2!P104</f>
        <v>17</v>
      </c>
      <c r="F3" s="20">
        <f>base2!Q100</f>
        <v>9</v>
      </c>
      <c r="G3" s="20">
        <f>base2!R110</f>
        <v>15</v>
      </c>
      <c r="H3" s="20">
        <f>base2!S106</f>
        <v>17</v>
      </c>
      <c r="I3" s="20">
        <f>base2!T107</f>
        <v>2</v>
      </c>
      <c r="J3" s="20">
        <f>base2!U103</f>
        <v>19</v>
      </c>
      <c r="K3" s="20">
        <f>base2!V109</f>
        <v>20</v>
      </c>
      <c r="L3" s="20">
        <f>base2!Z113</f>
        <v>7</v>
      </c>
      <c r="M3" s="20">
        <f>base2!AA96</f>
        <v>1</v>
      </c>
      <c r="N3" s="20">
        <f>base2!AB101</f>
        <v>7</v>
      </c>
      <c r="O3" s="20">
        <f>base2!AC110</f>
        <v>7</v>
      </c>
      <c r="P3" s="20">
        <f>base2!AD111</f>
        <v>5</v>
      </c>
      <c r="Q3" s="20">
        <f>base2!AE111</f>
        <v>13</v>
      </c>
      <c r="R3" s="20">
        <f>base2!AF114</f>
        <v>7</v>
      </c>
      <c r="S3" s="20">
        <f>base2!AG110</f>
        <v>17</v>
      </c>
      <c r="T3" s="20">
        <f>base2!AH117</f>
        <v>18</v>
      </c>
      <c r="U3" s="20">
        <f>base2!AI71</f>
        <v>18</v>
      </c>
      <c r="V3" s="10">
        <v>2</v>
      </c>
      <c r="W3" s="10" t="s">
        <v>0</v>
      </c>
      <c r="X3" s="10">
        <v>2</v>
      </c>
      <c r="Y3" s="10" t="s">
        <v>137</v>
      </c>
      <c r="Z3" s="22">
        <v>1</v>
      </c>
    </row>
    <row r="4" spans="1:26" x14ac:dyDescent="0.25">
      <c r="A4" s="10" t="s">
        <v>34</v>
      </c>
      <c r="B4" s="20">
        <f>base2!M116</f>
        <v>10</v>
      </c>
      <c r="C4" s="20">
        <f>base2!N112</f>
        <v>11</v>
      </c>
      <c r="D4" s="20">
        <f>base2!O112</f>
        <v>9</v>
      </c>
      <c r="E4" s="20">
        <f>base2!P105</f>
        <v>18</v>
      </c>
      <c r="F4" s="20">
        <f>base2!Q101</f>
        <v>9</v>
      </c>
      <c r="G4" s="20">
        <f>base2!R111</f>
        <v>15</v>
      </c>
      <c r="H4" s="20">
        <f>base2!S107</f>
        <v>17</v>
      </c>
      <c r="I4" s="20">
        <f>base2!T108</f>
        <v>18</v>
      </c>
      <c r="J4" s="20">
        <f>base2!U104</f>
        <v>19</v>
      </c>
      <c r="K4" s="20">
        <f>base2!V110</f>
        <v>20</v>
      </c>
      <c r="L4" s="20">
        <f>base2!Z114</f>
        <v>15</v>
      </c>
      <c r="M4" s="20">
        <f>base2!AA97</f>
        <v>3</v>
      </c>
      <c r="N4" s="20">
        <f>base2!AB102</f>
        <v>15</v>
      </c>
      <c r="O4" s="20">
        <f>base2!AC111</f>
        <v>3</v>
      </c>
      <c r="P4" s="20">
        <f>base2!AD112</f>
        <v>4</v>
      </c>
      <c r="Q4" s="20">
        <f>base2!AE112</f>
        <v>10</v>
      </c>
      <c r="R4" s="20">
        <f>base2!AF115</f>
        <v>11</v>
      </c>
      <c r="S4" s="20">
        <f>base2!AG111</f>
        <v>18</v>
      </c>
      <c r="T4" s="20">
        <f>base2!AH118</f>
        <v>18</v>
      </c>
      <c r="U4" s="20">
        <f>base2!AI72</f>
        <v>3</v>
      </c>
      <c r="V4" s="10">
        <v>3</v>
      </c>
      <c r="W4" s="10" t="s">
        <v>0</v>
      </c>
      <c r="X4" s="10">
        <v>2</v>
      </c>
      <c r="Y4" s="10" t="s">
        <v>137</v>
      </c>
      <c r="Z4" s="10">
        <v>1</v>
      </c>
    </row>
    <row r="5" spans="1:26" x14ac:dyDescent="0.25">
      <c r="A5" s="10" t="s">
        <v>34</v>
      </c>
      <c r="B5" s="20">
        <f>base2!M117</f>
        <v>10</v>
      </c>
      <c r="C5" s="20">
        <f>base2!N113</f>
        <v>8</v>
      </c>
      <c r="D5" s="20">
        <f>base2!O113</f>
        <v>11</v>
      </c>
      <c r="E5" s="20">
        <f>base2!P106</f>
        <v>15</v>
      </c>
      <c r="F5" s="20">
        <f>base2!Q102</f>
        <v>3</v>
      </c>
      <c r="G5" s="20">
        <f>base2!R112</f>
        <v>15</v>
      </c>
      <c r="H5" s="20">
        <f>base2!S108</f>
        <v>17</v>
      </c>
      <c r="I5" s="20">
        <f>base2!T109</f>
        <v>18</v>
      </c>
      <c r="J5" s="20">
        <f>base2!U105</f>
        <v>19</v>
      </c>
      <c r="K5" s="20">
        <f>base2!V111</f>
        <v>20</v>
      </c>
      <c r="L5" s="20">
        <f>base2!Z115</f>
        <v>7</v>
      </c>
      <c r="M5" s="20">
        <f>base2!AA98</f>
        <v>3</v>
      </c>
      <c r="N5" s="20">
        <f>base2!AB103</f>
        <v>10</v>
      </c>
      <c r="O5" s="20">
        <f>base2!AC112</f>
        <v>12</v>
      </c>
      <c r="P5" s="20">
        <f>base2!AD113</f>
        <v>5</v>
      </c>
      <c r="Q5" s="20">
        <f>base2!AE113</f>
        <v>10</v>
      </c>
      <c r="R5" s="20">
        <f>base2!AF116</f>
        <v>14</v>
      </c>
      <c r="S5" s="20">
        <f>base2!AG112</f>
        <v>13</v>
      </c>
      <c r="T5" s="20">
        <f>base2!AH119</f>
        <v>18</v>
      </c>
      <c r="U5" s="20">
        <f>base2!AI73</f>
        <v>2</v>
      </c>
      <c r="V5" s="10">
        <v>4</v>
      </c>
      <c r="W5" s="10" t="s">
        <v>0</v>
      </c>
      <c r="X5" s="10">
        <v>2</v>
      </c>
      <c r="Y5" s="10" t="s">
        <v>137</v>
      </c>
      <c r="Z5" s="10">
        <v>1</v>
      </c>
    </row>
    <row r="6" spans="1:26" x14ac:dyDescent="0.25">
      <c r="A6" s="10" t="s">
        <v>34</v>
      </c>
      <c r="B6" s="20">
        <f>base2!M118</f>
        <v>13</v>
      </c>
      <c r="C6" s="20">
        <f>base2!N114</f>
        <v>2</v>
      </c>
      <c r="D6" s="20">
        <f>base2!O114</f>
        <v>13</v>
      </c>
      <c r="E6" s="20">
        <f>base2!P107</f>
        <v>15</v>
      </c>
      <c r="F6" s="20">
        <f>base2!Q103</f>
        <v>3</v>
      </c>
      <c r="G6" s="20">
        <f>base2!R113</f>
        <v>15</v>
      </c>
      <c r="H6" s="20">
        <f>base2!S109</f>
        <v>17</v>
      </c>
      <c r="I6" s="20">
        <f>base2!T110</f>
        <v>18</v>
      </c>
      <c r="J6" s="20">
        <f>base2!U106</f>
        <v>19</v>
      </c>
      <c r="K6" s="20">
        <f>base2!V112</f>
        <v>20</v>
      </c>
      <c r="L6" s="20">
        <f>base2!Z116</f>
        <v>3</v>
      </c>
      <c r="M6" s="20">
        <f>base2!AA99</f>
        <v>7</v>
      </c>
      <c r="N6" s="20">
        <f>base2!AB104</f>
        <v>4</v>
      </c>
      <c r="O6" s="20">
        <f>base2!AC113</f>
        <v>3</v>
      </c>
      <c r="P6" s="20">
        <f>base2!AD114</f>
        <v>16</v>
      </c>
      <c r="Q6" s="20">
        <f>base2!AE114</f>
        <v>10</v>
      </c>
      <c r="R6" s="20">
        <f>base2!AF117</f>
        <v>5</v>
      </c>
      <c r="S6" s="20">
        <f>base2!AG113</f>
        <v>1</v>
      </c>
      <c r="T6" s="20">
        <f>base2!AH70</f>
        <v>10</v>
      </c>
      <c r="U6" s="20">
        <f>base2!AI74</f>
        <v>5</v>
      </c>
      <c r="V6" s="10">
        <v>5</v>
      </c>
      <c r="W6" s="10" t="s">
        <v>0</v>
      </c>
      <c r="X6" s="10">
        <v>2</v>
      </c>
      <c r="Y6" s="10" t="s">
        <v>137</v>
      </c>
      <c r="Z6" s="10">
        <v>1</v>
      </c>
    </row>
    <row r="7" spans="1:26" x14ac:dyDescent="0.25">
      <c r="A7" s="10" t="s">
        <v>34</v>
      </c>
      <c r="B7" s="20">
        <f>base2!C119</f>
        <v>14</v>
      </c>
      <c r="C7" s="20">
        <f>base2!N115</f>
        <v>8</v>
      </c>
      <c r="D7" s="20">
        <f>base2!O115</f>
        <v>10</v>
      </c>
      <c r="E7" s="20">
        <f>base2!P108</f>
        <v>9</v>
      </c>
      <c r="F7" s="20">
        <f>base2!Q104</f>
        <v>15</v>
      </c>
      <c r="G7" s="20">
        <f>base2!R114</f>
        <v>15</v>
      </c>
      <c r="H7" s="20">
        <f>base2!S110</f>
        <v>17</v>
      </c>
      <c r="I7" s="20">
        <f>base2!T111</f>
        <v>18</v>
      </c>
      <c r="J7" s="20">
        <f>base2!U107</f>
        <v>19</v>
      </c>
      <c r="K7" s="20">
        <f>base2!V113</f>
        <v>20</v>
      </c>
      <c r="L7" s="20">
        <f>base2!Z117</f>
        <v>3</v>
      </c>
      <c r="M7" s="20">
        <f>base2!AA100</f>
        <v>5</v>
      </c>
      <c r="N7" s="20">
        <f>base2!AB105</f>
        <v>17</v>
      </c>
      <c r="O7" s="20">
        <f>base2!AC114</f>
        <v>14</v>
      </c>
      <c r="P7" s="20">
        <f>base2!AD115</f>
        <v>16</v>
      </c>
      <c r="Q7" s="20">
        <f>base2!AE115</f>
        <v>15</v>
      </c>
      <c r="R7" s="20">
        <f>base2!AF118</f>
        <v>13</v>
      </c>
      <c r="S7" s="20">
        <f>base2!AG114</f>
        <v>17</v>
      </c>
      <c r="T7" s="20">
        <f>base2!AH71</f>
        <v>4</v>
      </c>
      <c r="U7" s="20">
        <f>base2!AI75</f>
        <v>18</v>
      </c>
      <c r="V7" s="10">
        <v>6</v>
      </c>
      <c r="W7" s="10" t="s">
        <v>0</v>
      </c>
      <c r="X7" s="10">
        <v>2</v>
      </c>
      <c r="Y7" s="10" t="s">
        <v>137</v>
      </c>
      <c r="Z7" s="10">
        <v>1</v>
      </c>
    </row>
    <row r="8" spans="1:26" x14ac:dyDescent="0.25">
      <c r="A8" s="10" t="s">
        <v>34</v>
      </c>
      <c r="B8" s="20">
        <f>base2!M70</f>
        <v>6</v>
      </c>
      <c r="C8" s="20">
        <f>base2!N116</f>
        <v>2</v>
      </c>
      <c r="D8" s="20">
        <f>base2!O116</f>
        <v>13</v>
      </c>
      <c r="E8" s="20">
        <f>base2!P109</f>
        <v>9</v>
      </c>
      <c r="F8" s="20">
        <f>base2!Q105</f>
        <v>15</v>
      </c>
      <c r="G8" s="20">
        <f>base2!R115</f>
        <v>11</v>
      </c>
      <c r="H8" s="20">
        <f>base2!S111</f>
        <v>17</v>
      </c>
      <c r="I8" s="20">
        <f>base2!T112</f>
        <v>18</v>
      </c>
      <c r="J8" s="20">
        <f>base2!U108</f>
        <v>19</v>
      </c>
      <c r="K8" s="20">
        <f>base2!V114</f>
        <v>20</v>
      </c>
      <c r="L8" s="20">
        <f>base2!Z118</f>
        <v>5</v>
      </c>
      <c r="M8" s="20">
        <f>base2!AA101</f>
        <v>14</v>
      </c>
      <c r="N8" s="20">
        <f>base2!AB106</f>
        <v>10</v>
      </c>
      <c r="O8" s="20">
        <f>base2!AC115</f>
        <v>3</v>
      </c>
      <c r="P8" s="20">
        <f>base2!AD116</f>
        <v>6</v>
      </c>
      <c r="Q8" s="20">
        <f>base2!AE116</f>
        <v>15</v>
      </c>
      <c r="R8" s="20">
        <f>base2!AF119</f>
        <v>15</v>
      </c>
      <c r="S8" s="20">
        <f>base2!AG115</f>
        <v>6</v>
      </c>
      <c r="T8" s="20">
        <f>base2!AH72</f>
        <v>11</v>
      </c>
      <c r="U8" s="20">
        <f>base2!AI76</f>
        <v>12</v>
      </c>
      <c r="V8" s="10">
        <v>7</v>
      </c>
      <c r="W8" s="10" t="s">
        <v>0</v>
      </c>
      <c r="X8" s="10">
        <v>2</v>
      </c>
      <c r="Y8" s="10" t="s">
        <v>137</v>
      </c>
      <c r="Z8" s="10">
        <v>1</v>
      </c>
    </row>
    <row r="9" spans="1:26" x14ac:dyDescent="0.25">
      <c r="A9" s="10" t="s">
        <v>34</v>
      </c>
      <c r="B9" s="20">
        <f>base2!M71</f>
        <v>7</v>
      </c>
      <c r="C9" s="20">
        <f>base2!N117</f>
        <v>13</v>
      </c>
      <c r="D9" s="20">
        <f>base2!O117</f>
        <v>3</v>
      </c>
      <c r="E9" s="20">
        <f>base2!P110</f>
        <v>9</v>
      </c>
      <c r="F9" s="20">
        <f>base2!Q106</f>
        <v>5</v>
      </c>
      <c r="G9" s="20">
        <f>base2!R116</f>
        <v>16</v>
      </c>
      <c r="H9" s="20">
        <f>base2!S112</f>
        <v>17</v>
      </c>
      <c r="I9" s="20">
        <f>base2!T113</f>
        <v>18</v>
      </c>
      <c r="J9" s="20">
        <f>base2!U109</f>
        <v>19</v>
      </c>
      <c r="K9" s="20">
        <f>base2!V115</f>
        <v>20</v>
      </c>
      <c r="L9" s="20">
        <f>base2!Z119</f>
        <v>5</v>
      </c>
      <c r="M9" s="20">
        <f>base2!AA102</f>
        <v>7</v>
      </c>
      <c r="N9" s="20">
        <f>base2!AB107</f>
        <v>10</v>
      </c>
      <c r="O9" s="20">
        <f>base2!AC116</f>
        <v>10</v>
      </c>
      <c r="P9" s="20">
        <f>base2!AD117</f>
        <v>16</v>
      </c>
      <c r="Q9" s="20">
        <f>base2!AE117</f>
        <v>15</v>
      </c>
      <c r="R9" s="20">
        <f>base2!AF70</f>
        <v>3</v>
      </c>
      <c r="S9" s="20">
        <f>base2!AG116</f>
        <v>13</v>
      </c>
      <c r="T9" s="20">
        <f>base2!AH73</f>
        <v>11</v>
      </c>
      <c r="U9" s="20">
        <f>base2!AI77</f>
        <v>1</v>
      </c>
      <c r="V9" s="10">
        <v>8</v>
      </c>
      <c r="W9" s="10" t="s">
        <v>0</v>
      </c>
      <c r="X9" s="10">
        <v>2</v>
      </c>
      <c r="Y9" s="10" t="s">
        <v>137</v>
      </c>
      <c r="Z9" s="10">
        <v>1</v>
      </c>
    </row>
    <row r="10" spans="1:26" x14ac:dyDescent="0.25">
      <c r="A10" s="10" t="s">
        <v>34</v>
      </c>
      <c r="B10" s="20">
        <f>base2!M72</f>
        <v>13</v>
      </c>
      <c r="C10" s="20">
        <f>base2!N118</f>
        <v>8</v>
      </c>
      <c r="D10" s="20">
        <f>base2!O118</f>
        <v>3</v>
      </c>
      <c r="E10" s="20">
        <f>base2!P111</f>
        <v>13</v>
      </c>
      <c r="F10" s="20">
        <f>base2!Q107</f>
        <v>5</v>
      </c>
      <c r="G10" s="20">
        <f>base2!R117</f>
        <v>17</v>
      </c>
      <c r="H10" s="20">
        <f>base2!S113</f>
        <v>17</v>
      </c>
      <c r="I10" s="20">
        <f>base2!T114</f>
        <v>17</v>
      </c>
      <c r="J10" s="20">
        <f>base2!U110</f>
        <v>19</v>
      </c>
      <c r="K10" s="20">
        <f>base2!V116</f>
        <v>20</v>
      </c>
      <c r="L10" s="20">
        <f>base2!Z70</f>
        <v>12</v>
      </c>
      <c r="M10" s="20">
        <f>base2!AA103</f>
        <v>5</v>
      </c>
      <c r="N10" s="20">
        <f>base2!AB108</f>
        <v>16</v>
      </c>
      <c r="O10" s="20">
        <f>base2!AC117</f>
        <v>7</v>
      </c>
      <c r="P10" s="20">
        <f>base2!AD118</f>
        <v>3</v>
      </c>
      <c r="Q10" s="20">
        <f>base2!AE118</f>
        <v>7</v>
      </c>
      <c r="R10" s="20">
        <f>base2!AF71</f>
        <v>17</v>
      </c>
      <c r="S10" s="20">
        <f>base2!AG117</f>
        <v>17</v>
      </c>
      <c r="T10" s="20">
        <f>base2!AH74</f>
        <v>2</v>
      </c>
      <c r="U10" s="20">
        <f>base2!AI78</f>
        <v>17</v>
      </c>
      <c r="V10" s="10">
        <v>9</v>
      </c>
      <c r="W10" s="10" t="s">
        <v>0</v>
      </c>
      <c r="X10" s="10">
        <v>2</v>
      </c>
      <c r="Y10" s="10" t="s">
        <v>137</v>
      </c>
      <c r="Z10" s="10">
        <v>1</v>
      </c>
    </row>
    <row r="11" spans="1:26" x14ac:dyDescent="0.25">
      <c r="A11" s="10" t="s">
        <v>34</v>
      </c>
      <c r="B11" s="20">
        <f>base2!M73</f>
        <v>14</v>
      </c>
      <c r="C11" s="20">
        <f>base2!D119</f>
        <v>1</v>
      </c>
      <c r="D11" s="20"/>
      <c r="E11" s="20">
        <f>base2!P112</f>
        <v>12</v>
      </c>
      <c r="F11" s="20">
        <f>base2!Q108</f>
        <v>10</v>
      </c>
      <c r="G11" s="20">
        <f>base2!R118</f>
        <v>17</v>
      </c>
      <c r="H11" s="20">
        <f>base2!S114</f>
        <v>18</v>
      </c>
      <c r="I11" s="20">
        <f>base2!T115</f>
        <v>17</v>
      </c>
      <c r="J11" s="20">
        <f>base2!U111</f>
        <v>19</v>
      </c>
      <c r="K11" s="20">
        <f>base2!V117</f>
        <v>20</v>
      </c>
      <c r="L11" s="20">
        <f>base2!Z71</f>
        <v>15</v>
      </c>
      <c r="M11" s="20">
        <f>base2!AA104</f>
        <v>3</v>
      </c>
      <c r="N11" s="20">
        <f>base2!AB109</f>
        <v>13</v>
      </c>
      <c r="O11" s="20">
        <f>base2!AC118</f>
        <v>15</v>
      </c>
      <c r="P11" s="20">
        <f>base2!AD119</f>
        <v>1</v>
      </c>
      <c r="Q11" s="20">
        <f>base2!AE119</f>
        <v>7</v>
      </c>
      <c r="R11" s="20">
        <f>base2!AF72</f>
        <v>16</v>
      </c>
      <c r="S11" s="20">
        <f>base2!AG118</f>
        <v>14</v>
      </c>
      <c r="T11" s="20">
        <f>base2!AH75</f>
        <v>4</v>
      </c>
      <c r="U11" s="20">
        <f>base2!AI79</f>
        <v>5</v>
      </c>
      <c r="V11" s="10">
        <v>10</v>
      </c>
      <c r="W11" s="10" t="s">
        <v>0</v>
      </c>
      <c r="X11" s="10">
        <v>2</v>
      </c>
      <c r="Y11" s="10" t="s">
        <v>137</v>
      </c>
      <c r="Z11" s="10">
        <v>1</v>
      </c>
    </row>
    <row r="12" spans="1:26" x14ac:dyDescent="0.25">
      <c r="A12" s="10" t="s">
        <v>34</v>
      </c>
      <c r="B12" s="20">
        <f>base2!M74</f>
        <v>6</v>
      </c>
      <c r="C12" s="20">
        <f>base2!N70</f>
        <v>2</v>
      </c>
      <c r="D12" s="20">
        <f>base2!O70</f>
        <v>16</v>
      </c>
      <c r="E12" s="20">
        <f>base2!P113</f>
        <v>13</v>
      </c>
      <c r="F12" s="20">
        <f>base2!Q109</f>
        <v>10</v>
      </c>
      <c r="G12" s="20">
        <f>base2!H119</f>
        <v>16</v>
      </c>
      <c r="H12" s="20">
        <f>base2!S115</f>
        <v>18</v>
      </c>
      <c r="I12" s="20">
        <f>base2!T116</f>
        <v>17</v>
      </c>
      <c r="J12" s="20">
        <f>base2!U112</f>
        <v>19</v>
      </c>
      <c r="K12" s="20">
        <f>base2!V118</f>
        <v>20</v>
      </c>
      <c r="L12" s="20">
        <f>base2!Z72</f>
        <v>12</v>
      </c>
      <c r="M12" s="20">
        <f>base2!AA105</f>
        <v>15</v>
      </c>
      <c r="N12" s="20">
        <f>base2!AB110</f>
        <v>10</v>
      </c>
      <c r="O12" s="20">
        <f>base2!AC119</f>
        <v>3</v>
      </c>
      <c r="P12" s="20">
        <f>base2!AD70</f>
        <v>14</v>
      </c>
      <c r="Q12" s="20">
        <f>base2!AE70</f>
        <v>17</v>
      </c>
      <c r="R12" s="20">
        <f>base2!AF73</f>
        <v>10</v>
      </c>
      <c r="S12" s="20">
        <f>base2!AG119</f>
        <v>11</v>
      </c>
      <c r="T12" s="20">
        <f>base2!AH76</f>
        <v>1</v>
      </c>
      <c r="U12" s="20">
        <f>base2!AI80</f>
        <v>11</v>
      </c>
      <c r="V12" s="10">
        <v>11</v>
      </c>
      <c r="W12" s="10" t="s">
        <v>0</v>
      </c>
      <c r="X12" s="10">
        <v>2</v>
      </c>
      <c r="Y12" s="10" t="s">
        <v>137</v>
      </c>
      <c r="Z12" s="10">
        <v>1</v>
      </c>
    </row>
    <row r="13" spans="1:26" x14ac:dyDescent="0.25">
      <c r="A13" s="10" t="s">
        <v>34</v>
      </c>
      <c r="B13" s="20">
        <f>base2!M75</f>
        <v>7</v>
      </c>
      <c r="C13" s="20">
        <f>base2!N71</f>
        <v>12</v>
      </c>
      <c r="D13" s="20">
        <f>base2!O71</f>
        <v>14</v>
      </c>
      <c r="E13" s="20">
        <f>base2!P114</f>
        <v>9</v>
      </c>
      <c r="F13" s="20">
        <f>base2!Q110</f>
        <v>10</v>
      </c>
      <c r="G13" s="20">
        <f>base2!R70</f>
        <v>15</v>
      </c>
      <c r="H13" s="20">
        <f>base2!S116</f>
        <v>18</v>
      </c>
      <c r="I13" s="20">
        <f>base2!T117</f>
        <v>15</v>
      </c>
      <c r="J13" s="20">
        <f>base2!U113</f>
        <v>19</v>
      </c>
      <c r="K13" s="20">
        <f>base2!L119</f>
        <v>5</v>
      </c>
      <c r="L13" s="20">
        <f>base2!Z73</f>
        <v>18</v>
      </c>
      <c r="M13" s="20">
        <f>base2!AA106</f>
        <v>5</v>
      </c>
      <c r="N13" s="20">
        <f>base2!AB111</f>
        <v>10</v>
      </c>
      <c r="O13" s="20">
        <f>base2!AC70</f>
        <v>13</v>
      </c>
      <c r="P13" s="20">
        <f>base2!AD71</f>
        <v>12</v>
      </c>
      <c r="Q13" s="20">
        <f>base2!AE71</f>
        <v>11</v>
      </c>
      <c r="R13" s="20">
        <f>base2!AF74</f>
        <v>10</v>
      </c>
      <c r="S13" s="20">
        <f>base2!AG70</f>
        <v>4</v>
      </c>
      <c r="T13" s="20">
        <f>base2!AH77</f>
        <v>17</v>
      </c>
      <c r="U13" s="20">
        <f>base2!AI81</f>
        <v>1</v>
      </c>
      <c r="V13" s="10">
        <v>12</v>
      </c>
      <c r="W13" s="10" t="s">
        <v>0</v>
      </c>
      <c r="X13" s="10">
        <v>2</v>
      </c>
      <c r="Y13" s="10" t="s">
        <v>137</v>
      </c>
      <c r="Z13" s="10">
        <v>1</v>
      </c>
    </row>
    <row r="14" spans="1:26" x14ac:dyDescent="0.25">
      <c r="A14" s="10" t="s">
        <v>34</v>
      </c>
      <c r="B14" s="20">
        <f>base2!M76</f>
        <v>2</v>
      </c>
      <c r="C14" s="20">
        <f>base2!N72</f>
        <v>9</v>
      </c>
      <c r="D14" s="20">
        <f>base2!O72</f>
        <v>14</v>
      </c>
      <c r="E14" s="20">
        <f>base2!P115</f>
        <v>13</v>
      </c>
      <c r="F14" s="20">
        <f>base2!Q111</f>
        <v>10</v>
      </c>
      <c r="G14" s="20">
        <f>base2!R71</f>
        <v>16</v>
      </c>
      <c r="H14" s="20">
        <f>base2!S117</f>
        <v>18</v>
      </c>
      <c r="I14" s="20">
        <f>base2!T118</f>
        <v>15</v>
      </c>
      <c r="J14" s="20">
        <f>base2!U114</f>
        <v>19</v>
      </c>
      <c r="K14" s="20">
        <f>base2!V70</f>
        <v>20</v>
      </c>
      <c r="L14" s="20">
        <f>base2!Z74</f>
        <v>18</v>
      </c>
      <c r="M14" s="20">
        <f>base2!AA107</f>
        <v>16</v>
      </c>
      <c r="N14" s="20">
        <f>base2!AB112</f>
        <v>7</v>
      </c>
      <c r="O14" s="20">
        <f>base2!AC71</f>
        <v>14</v>
      </c>
      <c r="P14" s="20">
        <f>base2!AD72</f>
        <v>17</v>
      </c>
      <c r="Q14" s="20">
        <f>base2!AE72</f>
        <v>10</v>
      </c>
      <c r="R14" s="20">
        <f>base2!AF75</f>
        <v>17</v>
      </c>
      <c r="S14" s="20">
        <f>base2!AG71</f>
        <v>2</v>
      </c>
      <c r="T14" s="20">
        <f>base2!AH78</f>
        <v>13</v>
      </c>
      <c r="U14" s="20">
        <f>base2!AI82</f>
        <v>17</v>
      </c>
      <c r="V14" s="10">
        <v>13</v>
      </c>
      <c r="W14" s="10" t="s">
        <v>0</v>
      </c>
      <c r="X14" s="10">
        <v>2</v>
      </c>
      <c r="Y14" s="10" t="s">
        <v>137</v>
      </c>
      <c r="Z14" s="10">
        <v>1</v>
      </c>
    </row>
    <row r="15" spans="1:26" x14ac:dyDescent="0.25">
      <c r="A15" s="10" t="s">
        <v>34</v>
      </c>
      <c r="B15" s="20">
        <f>base2!M77</f>
        <v>13</v>
      </c>
      <c r="C15" s="20">
        <f>base2!N73</f>
        <v>7</v>
      </c>
      <c r="D15" s="20">
        <f>base2!O73</f>
        <v>16</v>
      </c>
      <c r="E15" s="20">
        <f>base2!P116</f>
        <v>9</v>
      </c>
      <c r="F15" s="20">
        <f>base2!Q112</f>
        <v>10</v>
      </c>
      <c r="G15" s="20">
        <f>base2!R72</f>
        <v>16</v>
      </c>
      <c r="H15" s="20">
        <f>base2!S118</f>
        <v>18</v>
      </c>
      <c r="I15" s="20">
        <f>base2!J119</f>
        <v>2</v>
      </c>
      <c r="J15" s="20">
        <f>base2!U115</f>
        <v>19</v>
      </c>
      <c r="K15" s="20">
        <f>base2!V71</f>
        <v>20</v>
      </c>
      <c r="L15" s="20">
        <f>base2!Z75</f>
        <v>15</v>
      </c>
      <c r="M15" s="20">
        <f>base2!AA108</f>
        <v>7</v>
      </c>
      <c r="N15" s="20">
        <f>base2!AB113</f>
        <v>16</v>
      </c>
      <c r="O15" s="20">
        <f>base2!AC72</f>
        <v>14</v>
      </c>
      <c r="P15" s="20">
        <f>base2!AD73</f>
        <v>1</v>
      </c>
      <c r="Q15" s="20">
        <f>base2!AE73</f>
        <v>4</v>
      </c>
      <c r="R15" s="20">
        <f>base2!AF76</f>
        <v>5</v>
      </c>
      <c r="S15" s="20">
        <f>base2!AG72</f>
        <v>1</v>
      </c>
      <c r="T15" s="20">
        <f>base2!AH79</f>
        <v>4</v>
      </c>
      <c r="U15" s="20">
        <f>base2!AI83</f>
        <v>5</v>
      </c>
      <c r="V15" s="10">
        <v>14</v>
      </c>
      <c r="W15" s="10" t="s">
        <v>0</v>
      </c>
      <c r="X15" s="10">
        <v>2</v>
      </c>
      <c r="Y15" s="10" t="s">
        <v>137</v>
      </c>
      <c r="Z15" s="10">
        <v>1</v>
      </c>
    </row>
    <row r="16" spans="1:26" x14ac:dyDescent="0.25">
      <c r="A16" s="10" t="s">
        <v>34</v>
      </c>
      <c r="B16" s="20">
        <f>base2!M78</f>
        <v>15</v>
      </c>
      <c r="C16" s="20">
        <f>base2!N74</f>
        <v>12</v>
      </c>
      <c r="D16" s="20">
        <f>base2!O74</f>
        <v>10</v>
      </c>
      <c r="E16" s="20">
        <f>base2!P117</f>
        <v>11</v>
      </c>
      <c r="F16" s="20">
        <f>base2!Q113</f>
        <v>9</v>
      </c>
      <c r="G16" s="20">
        <f>base2!R73</f>
        <v>18</v>
      </c>
      <c r="H16" s="20">
        <f>base2!I119</f>
        <v>6</v>
      </c>
      <c r="I16" s="20">
        <f>base2!T70</f>
        <v>18</v>
      </c>
      <c r="J16" s="20">
        <f>base2!U116</f>
        <v>19</v>
      </c>
      <c r="K16" s="20">
        <f>base2!V72</f>
        <v>20</v>
      </c>
      <c r="L16" s="20">
        <f>base2!Z76</f>
        <v>10</v>
      </c>
      <c r="M16" s="20">
        <f>base2!AA109</f>
        <v>14</v>
      </c>
      <c r="N16" s="20">
        <f>base2!AB114</f>
        <v>5</v>
      </c>
      <c r="O16" s="20">
        <f>base2!AC73</f>
        <v>17</v>
      </c>
      <c r="P16" s="20">
        <f>base2!AD74</f>
        <v>13</v>
      </c>
      <c r="Q16" s="20">
        <f>base2!AE74</f>
        <v>17</v>
      </c>
      <c r="R16" s="20">
        <f>base2!AF77</f>
        <v>13</v>
      </c>
      <c r="S16" s="20">
        <f>base2!AG73</f>
        <v>12</v>
      </c>
      <c r="T16" s="20">
        <f>base2!AH80</f>
        <v>17</v>
      </c>
      <c r="U16" s="20">
        <f>base2!AI84</f>
        <v>14</v>
      </c>
      <c r="V16" s="10">
        <v>15</v>
      </c>
      <c r="W16" s="10" t="s">
        <v>0</v>
      </c>
      <c r="X16" s="10">
        <v>2</v>
      </c>
      <c r="Y16" s="10" t="s">
        <v>137</v>
      </c>
      <c r="Z16" s="10">
        <v>1</v>
      </c>
    </row>
    <row r="17" spans="1:26" x14ac:dyDescent="0.25">
      <c r="A17" s="10" t="s">
        <v>34</v>
      </c>
      <c r="B17" s="20">
        <f>base2!M79</f>
        <v>7</v>
      </c>
      <c r="C17" s="20">
        <f>base2!N75</f>
        <v>12</v>
      </c>
      <c r="D17" s="20">
        <f>base2!O75</f>
        <v>14</v>
      </c>
      <c r="E17" s="20">
        <f>base2!P118</f>
        <v>11</v>
      </c>
      <c r="F17" s="20">
        <f>base2!Q114</f>
        <v>11</v>
      </c>
      <c r="G17" s="20">
        <f>base2!R74</f>
        <v>16</v>
      </c>
      <c r="H17" s="20">
        <f>base2!S70</f>
        <v>17</v>
      </c>
      <c r="I17" s="20">
        <f>base2!T71</f>
        <v>18</v>
      </c>
      <c r="J17" s="20">
        <f>base2!U117</f>
        <v>19</v>
      </c>
      <c r="K17" s="20">
        <f>base2!V73</f>
        <v>20</v>
      </c>
      <c r="L17" s="20">
        <f>base2!Z77</f>
        <v>5</v>
      </c>
      <c r="M17" s="20">
        <f>base2!AA110</f>
        <v>3</v>
      </c>
      <c r="N17" s="20">
        <f>base2!AB115</f>
        <v>5</v>
      </c>
      <c r="O17" s="20">
        <f>base2!AC74</f>
        <v>16</v>
      </c>
      <c r="P17" s="20">
        <f>base2!AD75</f>
        <v>12</v>
      </c>
      <c r="Q17" s="20">
        <f>base2!AE75</f>
        <v>11</v>
      </c>
      <c r="R17" s="20">
        <f>base2!AF78</f>
        <v>15</v>
      </c>
      <c r="S17" s="20">
        <f>base2!AG74</f>
        <v>11</v>
      </c>
      <c r="T17" s="20">
        <f>base2!AH81</f>
        <v>13</v>
      </c>
      <c r="U17" s="20">
        <f>base2!AI85</f>
        <v>10</v>
      </c>
      <c r="V17" s="10">
        <v>16</v>
      </c>
      <c r="W17" s="10" t="s">
        <v>0</v>
      </c>
      <c r="X17" s="10">
        <v>2</v>
      </c>
      <c r="Y17" s="10" t="s">
        <v>137</v>
      </c>
      <c r="Z17" s="10">
        <v>1</v>
      </c>
    </row>
    <row r="18" spans="1:26" x14ac:dyDescent="0.25">
      <c r="A18" s="10" t="s">
        <v>34</v>
      </c>
      <c r="B18" s="20">
        <f>base2!M80</f>
        <v>13</v>
      </c>
      <c r="C18" s="20">
        <f>base2!N76</f>
        <v>16</v>
      </c>
      <c r="D18" s="20">
        <f>base2!O76</f>
        <v>9</v>
      </c>
      <c r="E18" s="20">
        <f>base2!F119</f>
        <v>12</v>
      </c>
      <c r="F18" s="20">
        <f>base2!Q115</f>
        <v>9</v>
      </c>
      <c r="G18" s="20">
        <f>base2!R75</f>
        <v>16</v>
      </c>
      <c r="H18" s="20">
        <f>base2!S71</f>
        <v>17</v>
      </c>
      <c r="I18" s="20">
        <f>base2!T72</f>
        <v>17</v>
      </c>
      <c r="J18" s="20">
        <f>base2!U118</f>
        <v>19</v>
      </c>
      <c r="K18" s="20">
        <f>base2!V74</f>
        <v>20</v>
      </c>
      <c r="L18" s="20">
        <f>base2!Z78</f>
        <v>5</v>
      </c>
      <c r="M18" s="20">
        <f>base2!AA111</f>
        <v>16</v>
      </c>
      <c r="N18" s="20">
        <f>base2!AB116</f>
        <v>16</v>
      </c>
      <c r="O18" s="20">
        <f>base2!AC75</f>
        <v>14</v>
      </c>
      <c r="P18" s="20">
        <f>base2!AD76</f>
        <v>3</v>
      </c>
      <c r="Q18" s="20">
        <f>base2!AE76</f>
        <v>14</v>
      </c>
      <c r="R18" s="20">
        <f>base2!AF79</f>
        <v>3</v>
      </c>
      <c r="S18" s="20">
        <f>base2!AG75</f>
        <v>2</v>
      </c>
      <c r="T18" s="20">
        <f>base2!AH82</f>
        <v>15</v>
      </c>
      <c r="U18" s="20">
        <f>base2!AI86</f>
        <v>10</v>
      </c>
      <c r="V18" s="10">
        <v>17</v>
      </c>
      <c r="W18" s="10" t="s">
        <v>0</v>
      </c>
      <c r="X18" s="10">
        <v>2</v>
      </c>
      <c r="Y18" s="10" t="s">
        <v>137</v>
      </c>
      <c r="Z18" s="10">
        <v>1</v>
      </c>
    </row>
    <row r="19" spans="1:26" x14ac:dyDescent="0.25">
      <c r="A19" s="10" t="s">
        <v>34</v>
      </c>
      <c r="B19" s="20">
        <f>base2!M81</f>
        <v>8</v>
      </c>
      <c r="C19" s="20">
        <f>base2!N77</f>
        <v>3</v>
      </c>
      <c r="D19" s="20">
        <f>base2!O77</f>
        <v>18</v>
      </c>
      <c r="E19" s="20">
        <f>base2!P70</f>
        <v>9</v>
      </c>
      <c r="F19" s="20">
        <f>base2!Q116</f>
        <v>11</v>
      </c>
      <c r="G19" s="20">
        <f>base2!R76</f>
        <v>11</v>
      </c>
      <c r="H19" s="20">
        <f>base2!S72</f>
        <v>18</v>
      </c>
      <c r="I19" s="20">
        <f>base2!T73</f>
        <v>15</v>
      </c>
      <c r="J19" s="20">
        <f>base2!K119</f>
        <v>9</v>
      </c>
      <c r="K19" s="20">
        <f>base2!V75</f>
        <v>20</v>
      </c>
      <c r="L19" s="20">
        <f>base2!Z79</f>
        <v>12</v>
      </c>
      <c r="M19" s="20">
        <f>base2!AA112</f>
        <v>5</v>
      </c>
      <c r="N19" s="20">
        <f>base2!AB117</f>
        <v>13</v>
      </c>
      <c r="O19" s="20">
        <f>base2!AC76</f>
        <v>13</v>
      </c>
      <c r="P19" s="20">
        <f>base2!AD77</f>
        <v>3</v>
      </c>
      <c r="Q19" s="20">
        <f>base2!AE77</f>
        <v>7</v>
      </c>
      <c r="R19" s="20">
        <f>base2!AF80</f>
        <v>13</v>
      </c>
      <c r="S19" s="20">
        <f>base2!AG76</f>
        <v>17</v>
      </c>
      <c r="T19" s="20">
        <f>base2!AH83</f>
        <v>10</v>
      </c>
      <c r="U19" s="20">
        <f>base2!AI87</f>
        <v>14</v>
      </c>
      <c r="V19" s="10">
        <v>18</v>
      </c>
      <c r="W19" s="10" t="s">
        <v>0</v>
      </c>
      <c r="X19" s="10">
        <v>2</v>
      </c>
      <c r="Y19" s="10" t="s">
        <v>137</v>
      </c>
      <c r="Z19" s="10">
        <v>1</v>
      </c>
    </row>
    <row r="20" spans="1:26" x14ac:dyDescent="0.25">
      <c r="A20" s="10" t="s">
        <v>34</v>
      </c>
      <c r="B20" s="20">
        <f>base2!M82</f>
        <v>18</v>
      </c>
      <c r="C20" s="20">
        <f>base2!N78</f>
        <v>13</v>
      </c>
      <c r="D20" s="20">
        <f>base2!O78</f>
        <v>3</v>
      </c>
      <c r="E20" s="20">
        <f>base2!P71</f>
        <v>10</v>
      </c>
      <c r="F20" s="20">
        <f>base2!Q117</f>
        <v>2</v>
      </c>
      <c r="G20" s="20">
        <f>base2!R77</f>
        <v>17</v>
      </c>
      <c r="H20" s="20">
        <f>base2!S73</f>
        <v>12</v>
      </c>
      <c r="I20" s="20">
        <f>base2!T74</f>
        <v>18</v>
      </c>
      <c r="J20" s="20">
        <f>base2!U70</f>
        <v>19</v>
      </c>
      <c r="K20" s="20">
        <f>base2!V76</f>
        <v>20</v>
      </c>
      <c r="L20" s="20">
        <f>base2!Z80</f>
        <v>5</v>
      </c>
      <c r="M20" s="20">
        <f>base2!AA113</f>
        <v>15</v>
      </c>
      <c r="N20" s="20">
        <f>base2!AB118</f>
        <v>16</v>
      </c>
      <c r="O20" s="20">
        <f>base2!AC77</f>
        <v>15</v>
      </c>
      <c r="P20" s="20">
        <f>base2!AD78</f>
        <v>1</v>
      </c>
      <c r="Q20" s="20">
        <f>base2!AE78</f>
        <v>7</v>
      </c>
      <c r="R20" s="20">
        <f>base2!AF81</f>
        <v>10</v>
      </c>
      <c r="S20" s="20">
        <f>base2!AG77</f>
        <v>14</v>
      </c>
      <c r="T20" s="20">
        <f>base2!AH84</f>
        <v>13</v>
      </c>
      <c r="U20" s="20">
        <f>base2!AI88</f>
        <v>14</v>
      </c>
      <c r="V20" s="10">
        <v>19</v>
      </c>
      <c r="W20" s="10" t="s">
        <v>0</v>
      </c>
      <c r="X20" s="10">
        <v>2</v>
      </c>
      <c r="Y20" s="10" t="s">
        <v>137</v>
      </c>
      <c r="Z20" s="10">
        <v>1</v>
      </c>
    </row>
    <row r="21" spans="1:26" x14ac:dyDescent="0.25">
      <c r="A21" s="10" t="s">
        <v>34</v>
      </c>
      <c r="B21" s="20">
        <f>base2!M83</f>
        <v>8</v>
      </c>
      <c r="C21" s="20">
        <f>base2!N79</f>
        <v>15</v>
      </c>
      <c r="D21" s="20">
        <f>base2!O79</f>
        <v>16</v>
      </c>
      <c r="E21" s="20">
        <f>base2!P72</f>
        <v>11</v>
      </c>
      <c r="F21" s="20">
        <f>base2!Q118</f>
        <v>2</v>
      </c>
      <c r="G21" s="20">
        <f>base2!R78</f>
        <v>18</v>
      </c>
      <c r="H21" s="20">
        <f>base2!S74</f>
        <v>17</v>
      </c>
      <c r="I21" s="20">
        <f>base2!T75</f>
        <v>18</v>
      </c>
      <c r="J21" s="20">
        <f>base2!U71</f>
        <v>19</v>
      </c>
      <c r="K21" s="20">
        <f>base2!V77</f>
        <v>20</v>
      </c>
      <c r="L21" s="20">
        <f>base2!Z81</f>
        <v>16</v>
      </c>
      <c r="M21" s="20">
        <f>base2!AA114</f>
        <v>3</v>
      </c>
      <c r="N21" s="20">
        <f>base2!AB119</f>
        <v>16</v>
      </c>
      <c r="O21" s="20">
        <f>base2!AC78</f>
        <v>16</v>
      </c>
      <c r="P21" s="20">
        <f>base2!AD79</f>
        <v>2</v>
      </c>
      <c r="Q21" s="20">
        <f>base2!AE79</f>
        <v>17</v>
      </c>
      <c r="R21" s="20">
        <f>base2!AF82</f>
        <v>10</v>
      </c>
      <c r="S21" s="20">
        <f>base2!AG78</f>
        <v>11</v>
      </c>
      <c r="T21" s="20">
        <f>base2!AH85</f>
        <v>14</v>
      </c>
      <c r="U21" s="20">
        <f>base2!AI89</f>
        <v>12</v>
      </c>
      <c r="V21" s="10">
        <v>20</v>
      </c>
      <c r="W21" s="10" t="s">
        <v>0</v>
      </c>
      <c r="X21" s="10">
        <v>2</v>
      </c>
      <c r="Y21" s="10" t="s">
        <v>137</v>
      </c>
      <c r="Z21" s="10">
        <v>1</v>
      </c>
    </row>
    <row r="22" spans="1:26" x14ac:dyDescent="0.25">
      <c r="A22" s="10" t="s">
        <v>34</v>
      </c>
      <c r="B22" s="20">
        <f>base2!M84</f>
        <v>13</v>
      </c>
      <c r="C22" s="20">
        <f>base2!N80</f>
        <v>3</v>
      </c>
      <c r="D22" s="20">
        <f>base2!O80</f>
        <v>11</v>
      </c>
      <c r="E22" s="20">
        <f>base2!P73</f>
        <v>6</v>
      </c>
      <c r="F22" s="20">
        <f>base2!G119</f>
        <v>10</v>
      </c>
      <c r="G22" s="20">
        <f>base2!R79</f>
        <v>9</v>
      </c>
      <c r="H22" s="20">
        <f>base2!S75</f>
        <v>17</v>
      </c>
      <c r="I22" s="20">
        <f>base2!T76</f>
        <v>18</v>
      </c>
      <c r="J22" s="20">
        <f>base2!U72</f>
        <v>19</v>
      </c>
      <c r="K22" s="20">
        <f>base2!V78</f>
        <v>20</v>
      </c>
      <c r="L22" s="20">
        <f>base2!Z82</f>
        <v>3</v>
      </c>
      <c r="M22" s="20">
        <f>base2!AA115</f>
        <v>10</v>
      </c>
      <c r="N22" s="20">
        <f>base2!AB70</f>
        <v>5</v>
      </c>
      <c r="O22" s="20">
        <f>base2!AC79</f>
        <v>10</v>
      </c>
      <c r="P22" s="20">
        <f>base2!AD80</f>
        <v>7</v>
      </c>
      <c r="Q22" s="20">
        <f>base2!AE80</f>
        <v>15</v>
      </c>
      <c r="R22" s="20">
        <f>base2!AF83</f>
        <v>1</v>
      </c>
      <c r="S22" s="20">
        <f>base2!AG79</f>
        <v>15</v>
      </c>
      <c r="T22" s="20">
        <f>base2!AH86</f>
        <v>16</v>
      </c>
      <c r="U22" s="20">
        <f>base2!AI90</f>
        <v>13</v>
      </c>
      <c r="V22" s="10">
        <v>21</v>
      </c>
      <c r="W22" s="10" t="s">
        <v>0</v>
      </c>
      <c r="X22" s="10">
        <v>2</v>
      </c>
      <c r="Y22" s="10" t="s">
        <v>137</v>
      </c>
      <c r="Z22" s="10">
        <v>1</v>
      </c>
    </row>
    <row r="23" spans="1:26" x14ac:dyDescent="0.25">
      <c r="A23" s="10" t="s">
        <v>34</v>
      </c>
      <c r="B23" s="20">
        <f>base2!M85</f>
        <v>10</v>
      </c>
      <c r="C23" s="20">
        <f>base2!N81</f>
        <v>16</v>
      </c>
      <c r="D23" s="20">
        <f>base2!O81</f>
        <v>5</v>
      </c>
      <c r="E23" s="20">
        <f>base2!P74</f>
        <v>13</v>
      </c>
      <c r="F23" s="20">
        <f>base2!Q70</f>
        <v>10</v>
      </c>
      <c r="G23" s="20">
        <f>base2!R80</f>
        <v>15</v>
      </c>
      <c r="H23" s="20">
        <f>base2!S76</f>
        <v>17</v>
      </c>
      <c r="I23" s="20">
        <f>base2!T77</f>
        <v>9</v>
      </c>
      <c r="J23" s="20">
        <f>base2!U73</f>
        <v>19</v>
      </c>
      <c r="K23" s="20">
        <f>base2!V79</f>
        <v>20</v>
      </c>
      <c r="L23" s="20">
        <f>base2!Z83</f>
        <v>4</v>
      </c>
      <c r="M23" s="20">
        <f>base2!AA116</f>
        <v>5</v>
      </c>
      <c r="N23" s="20">
        <f>base2!AB71</f>
        <v>13</v>
      </c>
      <c r="O23" s="20">
        <f>base2!AC80</f>
        <v>3</v>
      </c>
      <c r="P23" s="20">
        <f>base2!AD81</f>
        <v>15</v>
      </c>
      <c r="Q23" s="20">
        <f>base2!AE81</f>
        <v>8</v>
      </c>
      <c r="R23" s="20">
        <f>base2!AF84</f>
        <v>1</v>
      </c>
      <c r="S23" s="20">
        <f>base2!AG80</f>
        <v>1</v>
      </c>
      <c r="T23" s="20">
        <f>base2!AH87</f>
        <v>15</v>
      </c>
      <c r="U23" s="20">
        <f>base2!AI91</f>
        <v>17</v>
      </c>
      <c r="V23" s="10">
        <v>22</v>
      </c>
      <c r="W23" s="10" t="s">
        <v>0</v>
      </c>
      <c r="X23" s="10">
        <v>2</v>
      </c>
      <c r="Y23" s="10" t="s">
        <v>137</v>
      </c>
      <c r="Z23" s="10">
        <v>1</v>
      </c>
    </row>
    <row r="24" spans="1:26" x14ac:dyDescent="0.25">
      <c r="A24" s="10" t="s">
        <v>34</v>
      </c>
      <c r="B24" s="20">
        <f>base2!M86</f>
        <v>10</v>
      </c>
      <c r="C24" s="20">
        <f>base2!N82</f>
        <v>11</v>
      </c>
      <c r="D24" s="20">
        <f>base2!O82</f>
        <v>4</v>
      </c>
      <c r="E24" s="20">
        <f>base2!P75</f>
        <v>10</v>
      </c>
      <c r="F24" s="20">
        <f>base2!Q71</f>
        <v>15</v>
      </c>
      <c r="G24" s="20">
        <f>base2!R81</f>
        <v>2</v>
      </c>
      <c r="H24" s="20">
        <f>base2!S77</f>
        <v>15</v>
      </c>
      <c r="I24" s="20">
        <f>base2!T78</f>
        <v>17</v>
      </c>
      <c r="J24" s="20">
        <f>base2!U74</f>
        <v>19</v>
      </c>
      <c r="K24" s="20">
        <f>base2!V80</f>
        <v>20</v>
      </c>
      <c r="L24" s="20">
        <f>base2!Z84</f>
        <v>16</v>
      </c>
      <c r="M24" s="20">
        <f>base2!AA117</f>
        <v>10</v>
      </c>
      <c r="N24" s="20">
        <f>base2!AB72</f>
        <v>13</v>
      </c>
      <c r="O24" s="20">
        <f>base2!AC81</f>
        <v>9</v>
      </c>
      <c r="P24" s="20">
        <f>base2!AD82</f>
        <v>16</v>
      </c>
      <c r="Q24" s="20">
        <f>base2!AE82</f>
        <v>6</v>
      </c>
      <c r="R24" s="20">
        <f>base2!AF85</f>
        <v>13</v>
      </c>
      <c r="S24" s="20">
        <f>base2!AG81</f>
        <v>3</v>
      </c>
      <c r="T24" s="20">
        <f>base2!AH88</f>
        <v>1</v>
      </c>
      <c r="U24" s="20">
        <f>base2!AI92</f>
        <v>14</v>
      </c>
      <c r="V24" s="10">
        <v>23</v>
      </c>
      <c r="W24" s="10" t="s">
        <v>0</v>
      </c>
      <c r="X24" s="10">
        <v>2</v>
      </c>
      <c r="Y24" s="10" t="s">
        <v>137</v>
      </c>
      <c r="Z24" s="10">
        <v>1</v>
      </c>
    </row>
    <row r="25" spans="1:26" x14ac:dyDescent="0.25">
      <c r="A25" s="10" t="s">
        <v>34</v>
      </c>
      <c r="B25" s="20">
        <f>base2!M87</f>
        <v>15</v>
      </c>
      <c r="C25" s="20">
        <f>base2!N83</f>
        <v>4</v>
      </c>
      <c r="D25" s="20">
        <f>base2!O83</f>
        <v>11</v>
      </c>
      <c r="E25" s="20">
        <f>base2!P76</f>
        <v>13</v>
      </c>
      <c r="F25" s="20">
        <f>base2!Q72</f>
        <v>15</v>
      </c>
      <c r="G25" s="20">
        <f>base2!R82</f>
        <v>3</v>
      </c>
      <c r="H25" s="20">
        <f>base2!S78</f>
        <v>5</v>
      </c>
      <c r="I25" s="20">
        <f>base2!T79</f>
        <v>10</v>
      </c>
      <c r="J25" s="20">
        <f>base2!U75</f>
        <v>19</v>
      </c>
      <c r="K25" s="20">
        <f>base2!V81</f>
        <v>20</v>
      </c>
      <c r="L25" s="20">
        <f>base2!Z85</f>
        <v>4</v>
      </c>
      <c r="M25" s="20">
        <f>base2!AA118</f>
        <v>10</v>
      </c>
      <c r="N25" s="20">
        <f>base2!AB73</f>
        <v>13</v>
      </c>
      <c r="O25" s="20">
        <f>base2!AC82</f>
        <v>1</v>
      </c>
      <c r="P25" s="20">
        <f>base2!AD83</f>
        <v>3</v>
      </c>
      <c r="Q25" s="20">
        <f>base2!AE83</f>
        <v>7</v>
      </c>
      <c r="R25" s="20">
        <f>base2!AF86</f>
        <v>13</v>
      </c>
      <c r="S25" s="20">
        <f>base2!AG82</f>
        <v>4</v>
      </c>
      <c r="T25" s="20">
        <f>base2!AH89</f>
        <v>4</v>
      </c>
      <c r="U25" s="20">
        <f>base2!AI93</f>
        <v>2</v>
      </c>
      <c r="V25" s="10">
        <v>24</v>
      </c>
      <c r="W25" s="10" t="s">
        <v>0</v>
      </c>
      <c r="X25" s="10">
        <v>2</v>
      </c>
      <c r="Y25" s="10" t="s">
        <v>137</v>
      </c>
      <c r="Z25" s="10">
        <v>1</v>
      </c>
    </row>
    <row r="26" spans="1:26" x14ac:dyDescent="0.25">
      <c r="A26" s="10" t="s">
        <v>34</v>
      </c>
      <c r="B26" s="20">
        <f>base2!M88</f>
        <v>15</v>
      </c>
      <c r="C26" s="20">
        <f>base2!N84</f>
        <v>9</v>
      </c>
      <c r="D26" s="20">
        <f>base2!O84</f>
        <v>17</v>
      </c>
      <c r="E26" s="20">
        <f>base2!P77</f>
        <v>2</v>
      </c>
      <c r="F26" s="20">
        <f>base2!Q73</f>
        <v>17</v>
      </c>
      <c r="G26" s="20">
        <f>base2!R83</f>
        <v>3</v>
      </c>
      <c r="H26" s="20">
        <f>base2!S79</f>
        <v>18</v>
      </c>
      <c r="I26" s="20">
        <f>base2!T80</f>
        <v>9</v>
      </c>
      <c r="J26" s="20">
        <f>base2!U76</f>
        <v>19</v>
      </c>
      <c r="K26" s="20">
        <f>base2!V82</f>
        <v>20</v>
      </c>
      <c r="L26" s="20">
        <f>base2!Z86</f>
        <v>4</v>
      </c>
      <c r="M26" s="20">
        <f>base2!AA119</f>
        <v>10</v>
      </c>
      <c r="N26" s="20">
        <f>base2!AB74</f>
        <v>14</v>
      </c>
      <c r="O26" s="20">
        <f>base2!AC83</f>
        <v>16</v>
      </c>
      <c r="P26" s="20">
        <f>base2!AD84</f>
        <v>7</v>
      </c>
      <c r="Q26" s="20">
        <f>base2!AE84</f>
        <v>15</v>
      </c>
      <c r="R26" s="20">
        <f>base2!AF87</f>
        <v>5</v>
      </c>
      <c r="S26" s="20">
        <f>base2!AG83</f>
        <v>15</v>
      </c>
      <c r="T26" s="20">
        <f>base2!AH90</f>
        <v>17</v>
      </c>
      <c r="U26" s="20">
        <f>base2!AI94</f>
        <v>12</v>
      </c>
      <c r="V26" s="10">
        <v>25</v>
      </c>
      <c r="W26" s="10" t="s">
        <v>0</v>
      </c>
      <c r="X26" s="10">
        <v>2</v>
      </c>
      <c r="Y26" s="10" t="s">
        <v>137</v>
      </c>
      <c r="Z26" s="10">
        <v>1</v>
      </c>
    </row>
    <row r="27" spans="1:26" x14ac:dyDescent="0.25">
      <c r="A27" s="10" t="s">
        <v>34</v>
      </c>
      <c r="B27" s="20">
        <f>base2!M89</f>
        <v>2</v>
      </c>
      <c r="C27" s="20">
        <f>base2!N85</f>
        <v>17</v>
      </c>
      <c r="D27" s="20">
        <f>base2!O85</f>
        <v>8</v>
      </c>
      <c r="E27" s="20">
        <f>base2!P78</f>
        <v>11</v>
      </c>
      <c r="F27" s="20">
        <f>base2!Q74</f>
        <v>15</v>
      </c>
      <c r="G27" s="20">
        <f>base2!R84</f>
        <v>18</v>
      </c>
      <c r="H27" s="20">
        <f>base2!S80</f>
        <v>17</v>
      </c>
      <c r="I27" s="20">
        <f>base2!T81</f>
        <v>9</v>
      </c>
      <c r="J27" s="20">
        <f>base2!U77</f>
        <v>19</v>
      </c>
      <c r="K27" s="20">
        <f>base2!V83</f>
        <v>20</v>
      </c>
      <c r="L27" s="20">
        <f>base2!Z87</f>
        <v>11</v>
      </c>
      <c r="M27" s="20">
        <f>base2!AA70</f>
        <v>16</v>
      </c>
      <c r="N27" s="20">
        <f>base2!AB75</f>
        <v>13</v>
      </c>
      <c r="O27" s="20">
        <f>base2!AC84</f>
        <v>10</v>
      </c>
      <c r="P27" s="20">
        <f>base2!AD85</f>
        <v>12</v>
      </c>
      <c r="Q27" s="20">
        <f>base2!AE85</f>
        <v>15</v>
      </c>
      <c r="R27" s="20">
        <f>base2!AF88</f>
        <v>13</v>
      </c>
      <c r="S27" s="20">
        <f>base2!AG84</f>
        <v>17</v>
      </c>
      <c r="T27" s="20">
        <f>base2!AH91</f>
        <v>1</v>
      </c>
      <c r="U27" s="20">
        <f>base2!AI95</f>
        <v>2</v>
      </c>
      <c r="V27" s="10">
        <v>26</v>
      </c>
      <c r="W27" s="10" t="s">
        <v>0</v>
      </c>
      <c r="X27" s="10">
        <v>2</v>
      </c>
      <c r="Y27" s="10" t="s">
        <v>137</v>
      </c>
      <c r="Z27" s="10">
        <v>1</v>
      </c>
    </row>
    <row r="28" spans="1:26" x14ac:dyDescent="0.25">
      <c r="A28" s="10" t="s">
        <v>34</v>
      </c>
      <c r="B28" s="20">
        <f>base2!M90</f>
        <v>5</v>
      </c>
      <c r="C28" s="20">
        <f>base2!N86</f>
        <v>15</v>
      </c>
      <c r="D28" s="20">
        <f>base2!O86</f>
        <v>16</v>
      </c>
      <c r="E28" s="20">
        <f>base2!P79</f>
        <v>17</v>
      </c>
      <c r="F28" s="20">
        <f>base2!Q75</f>
        <v>15</v>
      </c>
      <c r="G28" s="20">
        <f>base2!R85</f>
        <v>15</v>
      </c>
      <c r="H28" s="20">
        <f>base2!S81</f>
        <v>14</v>
      </c>
      <c r="I28" s="20">
        <f>base2!T82</f>
        <v>5</v>
      </c>
      <c r="J28" s="20">
        <f>base2!U78</f>
        <v>19</v>
      </c>
      <c r="K28" s="20">
        <f>base2!V84</f>
        <v>20</v>
      </c>
      <c r="L28" s="20">
        <f>base2!Z88</f>
        <v>10</v>
      </c>
      <c r="M28" s="20">
        <f>base2!AA71</f>
        <v>10</v>
      </c>
      <c r="N28" s="20">
        <f>base2!AB76</f>
        <v>15</v>
      </c>
      <c r="O28" s="20">
        <f>base2!AC85</f>
        <v>2</v>
      </c>
      <c r="P28" s="20">
        <f>base2!AD86</f>
        <v>5</v>
      </c>
      <c r="Q28" s="20">
        <f>base2!AE86</f>
        <v>15</v>
      </c>
      <c r="R28" s="20">
        <f>base2!AF89</f>
        <v>13</v>
      </c>
      <c r="S28" s="20">
        <f>base2!AG85</f>
        <v>9</v>
      </c>
      <c r="T28" s="20">
        <f>base2!AH92</f>
        <v>1</v>
      </c>
      <c r="U28" s="20">
        <f>base2!AI96</f>
        <v>4</v>
      </c>
      <c r="V28" s="10">
        <v>27</v>
      </c>
      <c r="W28" s="10" t="s">
        <v>0</v>
      </c>
      <c r="X28" s="10">
        <v>2</v>
      </c>
      <c r="Y28" s="10" t="s">
        <v>137</v>
      </c>
      <c r="Z28" s="10">
        <v>1</v>
      </c>
    </row>
    <row r="29" spans="1:26" x14ac:dyDescent="0.25">
      <c r="A29" s="10" t="s">
        <v>34</v>
      </c>
      <c r="B29" s="20">
        <f>base2!M91</f>
        <v>5</v>
      </c>
      <c r="C29" s="20">
        <f>base2!N87</f>
        <v>18</v>
      </c>
      <c r="D29" s="20">
        <f>base2!O87</f>
        <v>3</v>
      </c>
      <c r="E29" s="20">
        <f>base2!P80</f>
        <v>5</v>
      </c>
      <c r="F29" s="20">
        <f>base2!Q76</f>
        <v>15</v>
      </c>
      <c r="G29" s="20">
        <f>base2!R86</f>
        <v>9</v>
      </c>
      <c r="H29" s="20">
        <f>base2!S82</f>
        <v>17</v>
      </c>
      <c r="I29" s="20">
        <f>base2!T83</f>
        <v>9</v>
      </c>
      <c r="J29" s="20">
        <f>base2!U79</f>
        <v>19</v>
      </c>
      <c r="K29" s="20">
        <f>base2!V85</f>
        <v>20</v>
      </c>
      <c r="L29" s="20">
        <f>base2!Z89</f>
        <v>5</v>
      </c>
      <c r="M29" s="20">
        <f>base2!AA72</f>
        <v>15</v>
      </c>
      <c r="N29" s="20">
        <f>base2!AB77</f>
        <v>16</v>
      </c>
      <c r="O29" s="20">
        <f>base2!AC86</f>
        <v>12</v>
      </c>
      <c r="P29" s="20">
        <f>base2!AD87</f>
        <v>4</v>
      </c>
      <c r="Q29" s="20">
        <f>base2!AE87</f>
        <v>7</v>
      </c>
      <c r="R29" s="20">
        <f>base2!AF90</f>
        <v>15</v>
      </c>
      <c r="S29" s="20">
        <f>base2!AG86</f>
        <v>9</v>
      </c>
      <c r="T29" s="20">
        <f>base2!AH93</f>
        <v>4</v>
      </c>
      <c r="U29" s="20">
        <f>base2!AI97</f>
        <v>4</v>
      </c>
      <c r="V29" s="10">
        <v>28</v>
      </c>
      <c r="W29" s="10" t="s">
        <v>0</v>
      </c>
      <c r="X29" s="10">
        <v>2</v>
      </c>
      <c r="Y29" s="10" t="s">
        <v>137</v>
      </c>
      <c r="Z29" s="10">
        <v>1</v>
      </c>
    </row>
    <row r="30" spans="1:26" x14ac:dyDescent="0.25">
      <c r="A30" s="10" t="s">
        <v>34</v>
      </c>
      <c r="B30" s="20">
        <f>base2!M92</f>
        <v>13</v>
      </c>
      <c r="C30" s="20">
        <f>base2!N88</f>
        <v>18</v>
      </c>
      <c r="D30" s="20">
        <f>base2!O88</f>
        <v>9</v>
      </c>
      <c r="E30" s="20">
        <f>base2!P81</f>
        <v>11</v>
      </c>
      <c r="F30" s="20">
        <f>base2!Q77</f>
        <v>11</v>
      </c>
      <c r="G30" s="20">
        <f>base2!R87</f>
        <v>11</v>
      </c>
      <c r="H30" s="20">
        <f>base2!S83</f>
        <v>5</v>
      </c>
      <c r="I30" s="20">
        <f>base2!T84</f>
        <v>11</v>
      </c>
      <c r="J30" s="20">
        <f>base2!U80</f>
        <v>19</v>
      </c>
      <c r="K30" s="20">
        <f>base2!V86</f>
        <v>20</v>
      </c>
      <c r="L30" s="20">
        <f>base2!Z90</f>
        <v>16</v>
      </c>
      <c r="M30" s="20">
        <f>base2!AA73</f>
        <v>14</v>
      </c>
      <c r="N30" s="20">
        <f>base2!AB78</f>
        <v>3</v>
      </c>
      <c r="O30" s="20">
        <f>base2!AC87</f>
        <v>3</v>
      </c>
      <c r="P30" s="20">
        <f>base2!AD88</f>
        <v>7</v>
      </c>
      <c r="Q30" s="20">
        <f>base2!AE88</f>
        <v>15</v>
      </c>
      <c r="R30" s="20">
        <f>base2!AF91</f>
        <v>3</v>
      </c>
      <c r="S30" s="20">
        <f>base2!AG87</f>
        <v>1</v>
      </c>
      <c r="T30" s="20">
        <f>base2!AH94</f>
        <v>2</v>
      </c>
      <c r="U30" s="20">
        <f>base2!AI98</f>
        <v>4</v>
      </c>
      <c r="V30" s="10">
        <v>29</v>
      </c>
      <c r="W30" s="10" t="s">
        <v>0</v>
      </c>
      <c r="X30" s="10">
        <v>2</v>
      </c>
      <c r="Y30" s="10" t="s">
        <v>137</v>
      </c>
      <c r="Z30" s="10">
        <v>1</v>
      </c>
    </row>
    <row r="31" spans="1:26" x14ac:dyDescent="0.25">
      <c r="A31" s="10" t="s">
        <v>34</v>
      </c>
      <c r="B31" s="20">
        <f>base2!M93</f>
        <v>3</v>
      </c>
      <c r="C31" s="20">
        <f>base2!N89</f>
        <v>17</v>
      </c>
      <c r="D31" s="20">
        <f>base2!O89</f>
        <v>8</v>
      </c>
      <c r="E31" s="20">
        <f>base2!P82</f>
        <v>2</v>
      </c>
      <c r="F31" s="20">
        <f>base2!Q78</f>
        <v>9</v>
      </c>
      <c r="G31" s="20">
        <f>base2!R88</f>
        <v>3</v>
      </c>
      <c r="H31" s="20">
        <f>base2!S84</f>
        <v>2</v>
      </c>
      <c r="I31" s="20">
        <f>base2!T85</f>
        <v>7</v>
      </c>
      <c r="J31" s="20">
        <f>base2!U81</f>
        <v>19</v>
      </c>
      <c r="K31" s="20">
        <f>base2!V87</f>
        <v>20</v>
      </c>
      <c r="L31" s="20">
        <f>base2!Z91</f>
        <v>7</v>
      </c>
      <c r="M31" s="20">
        <f>base2!AA74</f>
        <v>12</v>
      </c>
      <c r="N31" s="20">
        <f>base2!AB79</f>
        <v>11</v>
      </c>
      <c r="O31" s="20">
        <f>base2!AC88</f>
        <v>3</v>
      </c>
      <c r="P31" s="20">
        <f>base2!AD89</f>
        <v>15</v>
      </c>
      <c r="Q31" s="20">
        <f>base2!AE89</f>
        <v>3</v>
      </c>
      <c r="R31" s="20">
        <f>base2!AF92</f>
        <v>13</v>
      </c>
      <c r="S31" s="20">
        <f>base2!AG88</f>
        <v>17</v>
      </c>
      <c r="T31" s="20">
        <f>base2!AH95</f>
        <v>4</v>
      </c>
      <c r="U31" s="20">
        <f>base2!AI99</f>
        <v>13</v>
      </c>
      <c r="V31" s="10">
        <v>30</v>
      </c>
      <c r="W31" s="10" t="s">
        <v>0</v>
      </c>
      <c r="X31" s="10">
        <v>2</v>
      </c>
      <c r="Y31" s="10" t="s">
        <v>137</v>
      </c>
      <c r="Z31" s="10">
        <v>1</v>
      </c>
    </row>
    <row r="32" spans="1:26" x14ac:dyDescent="0.25">
      <c r="A32" s="10" t="s">
        <v>34</v>
      </c>
      <c r="B32" s="20">
        <f>base2!M94</f>
        <v>18</v>
      </c>
      <c r="C32" s="20">
        <f>base2!N90</f>
        <v>13</v>
      </c>
      <c r="D32" s="20">
        <f>base2!O90</f>
        <v>9</v>
      </c>
      <c r="E32" s="20">
        <f>base2!P83</f>
        <v>17</v>
      </c>
      <c r="F32" s="20">
        <f>base2!Q79</f>
        <v>4</v>
      </c>
      <c r="G32" s="20">
        <f>base2!R89</f>
        <v>10</v>
      </c>
      <c r="H32" s="20">
        <f>base2!S85</f>
        <v>2</v>
      </c>
      <c r="I32" s="20">
        <f>base2!T86</f>
        <v>2</v>
      </c>
      <c r="J32" s="20">
        <f>base2!U82</f>
        <v>19</v>
      </c>
      <c r="K32" s="20">
        <f>base2!V88</f>
        <v>20</v>
      </c>
      <c r="L32" s="20">
        <f>base2!Z92</f>
        <v>16</v>
      </c>
      <c r="M32" s="20">
        <f>base2!AA75</f>
        <v>10</v>
      </c>
      <c r="N32" s="20">
        <f>base2!AB80</f>
        <v>16</v>
      </c>
      <c r="O32" s="20">
        <f>base2!AC89</f>
        <v>16</v>
      </c>
      <c r="P32" s="20">
        <f>base2!AD90</f>
        <v>7</v>
      </c>
      <c r="Q32" s="20">
        <f>base2!AE90</f>
        <v>5</v>
      </c>
      <c r="R32" s="20">
        <f>base2!AF93</f>
        <v>6</v>
      </c>
      <c r="S32" s="20">
        <f>base2!AG89</f>
        <v>14</v>
      </c>
      <c r="T32" s="20">
        <f>base2!AH96</f>
        <v>11</v>
      </c>
      <c r="U32" s="20">
        <f>base2!AI100</f>
        <v>14</v>
      </c>
      <c r="V32" s="10">
        <v>31</v>
      </c>
      <c r="W32" s="10" t="s">
        <v>0</v>
      </c>
      <c r="X32" s="10">
        <v>2</v>
      </c>
      <c r="Y32" s="10" t="s">
        <v>137</v>
      </c>
      <c r="Z32" s="10">
        <v>1</v>
      </c>
    </row>
    <row r="33" spans="1:26" x14ac:dyDescent="0.25">
      <c r="A33" s="10" t="s">
        <v>34</v>
      </c>
      <c r="B33" s="20">
        <f>base2!M95</f>
        <v>3</v>
      </c>
      <c r="C33" s="20">
        <f>base2!N91</f>
        <v>13</v>
      </c>
      <c r="D33" s="20">
        <f>base2!O91</f>
        <v>9</v>
      </c>
      <c r="E33" s="20">
        <f>base2!P84</f>
        <v>15</v>
      </c>
      <c r="F33" s="20">
        <f>base2!Q80</f>
        <v>18</v>
      </c>
      <c r="G33" s="20">
        <f>base2!R90</f>
        <v>3</v>
      </c>
      <c r="H33" s="20">
        <f>base2!S86</f>
        <v>17</v>
      </c>
      <c r="I33" s="20">
        <f>base2!T87</f>
        <v>17</v>
      </c>
      <c r="J33" s="20">
        <f>base2!U83</f>
        <v>19</v>
      </c>
      <c r="K33" s="20">
        <f>base2!V89</f>
        <v>20</v>
      </c>
      <c r="L33" s="20">
        <f>base2!Z93</f>
        <v>1</v>
      </c>
      <c r="M33" s="20">
        <f>base2!AA76</f>
        <v>16</v>
      </c>
      <c r="N33" s="20">
        <f>base2!AB81</f>
        <v>4</v>
      </c>
      <c r="O33" s="20">
        <f>base2!AC90</f>
        <v>10</v>
      </c>
      <c r="P33" s="20">
        <f>base2!AD91</f>
        <v>15</v>
      </c>
      <c r="Q33" s="20">
        <f>base2!AE91</f>
        <v>13</v>
      </c>
      <c r="R33" s="20">
        <f>base2!AF94</f>
        <v>7</v>
      </c>
      <c r="S33" s="20">
        <f>base2!AG90</f>
        <v>11</v>
      </c>
      <c r="T33" s="20">
        <f>base2!AH97</f>
        <v>11</v>
      </c>
      <c r="U33" s="20">
        <f>base2!AI101</f>
        <v>4</v>
      </c>
      <c r="V33" s="10">
        <v>32</v>
      </c>
      <c r="W33" s="10" t="s">
        <v>0</v>
      </c>
      <c r="X33" s="10">
        <v>2</v>
      </c>
      <c r="Y33" s="10" t="s">
        <v>137</v>
      </c>
      <c r="Z33" s="10">
        <v>1</v>
      </c>
    </row>
    <row r="34" spans="1:26" x14ac:dyDescent="0.25">
      <c r="A34" s="10" t="s">
        <v>34</v>
      </c>
      <c r="B34" s="20">
        <f>base2!M96</f>
        <v>6</v>
      </c>
      <c r="C34" s="20">
        <f>base2!N92</f>
        <v>9</v>
      </c>
      <c r="D34" s="20">
        <f>base2!O92</f>
        <v>17</v>
      </c>
      <c r="E34" s="20">
        <f>base2!P85</f>
        <v>16</v>
      </c>
      <c r="F34" s="20">
        <f>base2!Q81</f>
        <v>3</v>
      </c>
      <c r="G34" s="20">
        <f>base2!R91</f>
        <v>18</v>
      </c>
      <c r="H34" s="20">
        <f>base2!S87</f>
        <v>4</v>
      </c>
      <c r="I34" s="20">
        <f>base2!T88</f>
        <v>11</v>
      </c>
      <c r="J34" s="20">
        <f>base2!U84</f>
        <v>19</v>
      </c>
      <c r="K34" s="20">
        <f>base2!V90</f>
        <v>20</v>
      </c>
      <c r="L34" s="20">
        <f>base2!Z94</f>
        <v>3</v>
      </c>
      <c r="M34" s="20">
        <f>base2!AA77</f>
        <v>10</v>
      </c>
      <c r="N34" s="20">
        <f>base2!AB82</f>
        <v>5</v>
      </c>
      <c r="O34" s="20">
        <f>base2!AC91</f>
        <v>10</v>
      </c>
      <c r="P34" s="20">
        <f>base2!AD92</f>
        <v>7</v>
      </c>
      <c r="Q34" s="20">
        <f>base2!AE92</f>
        <v>15</v>
      </c>
      <c r="R34" s="20">
        <f>base2!AF95</f>
        <v>13</v>
      </c>
      <c r="S34" s="20">
        <f>base2!AG91</f>
        <v>8</v>
      </c>
      <c r="T34" s="20">
        <f>base2!AH98</f>
        <v>11</v>
      </c>
      <c r="U34" s="20">
        <f>base2!AI102</f>
        <v>14</v>
      </c>
      <c r="V34" s="10">
        <v>33</v>
      </c>
      <c r="W34" s="10" t="s">
        <v>0</v>
      </c>
      <c r="X34" s="10">
        <v>2</v>
      </c>
      <c r="Y34" s="10" t="s">
        <v>137</v>
      </c>
      <c r="Z34" s="10">
        <v>1</v>
      </c>
    </row>
    <row r="35" spans="1:26" x14ac:dyDescent="0.25">
      <c r="A35" s="10" t="s">
        <v>34</v>
      </c>
      <c r="B35" s="20">
        <f>base2!M97</f>
        <v>10</v>
      </c>
      <c r="C35" s="20">
        <f>base2!N93</f>
        <v>6</v>
      </c>
      <c r="D35" s="20">
        <f>base2!O93</f>
        <v>18</v>
      </c>
      <c r="E35" s="20">
        <f>base2!P86</f>
        <v>8</v>
      </c>
      <c r="F35" s="20">
        <f>base2!Q82</f>
        <v>9</v>
      </c>
      <c r="G35" s="20">
        <f>base2!R92</f>
        <v>18</v>
      </c>
      <c r="H35" s="20">
        <f>base2!S88</f>
        <v>17</v>
      </c>
      <c r="I35" s="20">
        <f>base2!T89</f>
        <v>11</v>
      </c>
      <c r="J35" s="20">
        <f>base2!U85</f>
        <v>19</v>
      </c>
      <c r="K35" s="20">
        <f>base2!V91</f>
        <v>20</v>
      </c>
      <c r="L35" s="20">
        <f>base2!Z95</f>
        <v>16</v>
      </c>
      <c r="M35" s="20">
        <f>base2!AA78</f>
        <v>10</v>
      </c>
      <c r="N35" s="20">
        <f>base2!AB83</f>
        <v>9</v>
      </c>
      <c r="O35" s="20">
        <f>base2!AC92</f>
        <v>10</v>
      </c>
      <c r="P35" s="20">
        <f>base2!AD93</f>
        <v>5</v>
      </c>
      <c r="Q35" s="20">
        <f>base2!AE93</f>
        <v>3</v>
      </c>
      <c r="R35" s="20">
        <f>base2!AF96</f>
        <v>9</v>
      </c>
      <c r="S35" s="20">
        <f>base2!AG92</f>
        <v>17</v>
      </c>
      <c r="T35" s="20">
        <f>base2!AH99</f>
        <v>15</v>
      </c>
      <c r="U35" s="20">
        <f>base2!AI103</f>
        <v>14</v>
      </c>
      <c r="V35" s="10">
        <v>34</v>
      </c>
      <c r="W35" s="10" t="s">
        <v>0</v>
      </c>
      <c r="X35" s="10">
        <v>2</v>
      </c>
      <c r="Y35" s="10" t="s">
        <v>137</v>
      </c>
      <c r="Z35" s="10">
        <v>1</v>
      </c>
    </row>
    <row r="36" spans="1:26" x14ac:dyDescent="0.25">
      <c r="A36" s="10" t="s">
        <v>34</v>
      </c>
      <c r="B36" s="20">
        <f>base2!M98</f>
        <v>16</v>
      </c>
      <c r="C36" s="20">
        <f>base2!N94</f>
        <v>5</v>
      </c>
      <c r="D36" s="20">
        <f>base2!O94</f>
        <v>10</v>
      </c>
      <c r="E36" s="20">
        <f>base2!P87</f>
        <v>8</v>
      </c>
      <c r="F36" s="20">
        <f>base2!Q83</f>
        <v>2</v>
      </c>
      <c r="G36" s="20">
        <f>base2!R93</f>
        <v>8</v>
      </c>
      <c r="H36" s="20">
        <f>base2!S89</f>
        <v>15</v>
      </c>
      <c r="I36" s="20">
        <f>base2!T90</f>
        <v>11</v>
      </c>
      <c r="J36" s="20">
        <f>base2!U86</f>
        <v>19</v>
      </c>
      <c r="K36" s="20">
        <f>base2!V92</f>
        <v>20</v>
      </c>
      <c r="L36" s="20">
        <f>base2!Z96</f>
        <v>17</v>
      </c>
      <c r="M36" s="20">
        <f>base2!AA79</f>
        <v>14</v>
      </c>
      <c r="N36" s="20">
        <f>base2!AB84</f>
        <v>3</v>
      </c>
      <c r="O36" s="20">
        <f>base2!AC93</f>
        <v>16</v>
      </c>
      <c r="P36" s="20">
        <f>base2!AD94</f>
        <v>10</v>
      </c>
      <c r="Q36" s="20">
        <f>base2!AE94</f>
        <v>4</v>
      </c>
      <c r="R36" s="20">
        <f>base2!AF97</f>
        <v>10</v>
      </c>
      <c r="S36" s="20">
        <f>base2!AG93</f>
        <v>13</v>
      </c>
      <c r="T36" s="20">
        <f>base2!AH100</f>
        <v>15</v>
      </c>
      <c r="U36" s="20">
        <f>base2!AI104</f>
        <v>1</v>
      </c>
      <c r="V36" s="10">
        <v>35</v>
      </c>
      <c r="W36" s="10" t="s">
        <v>0</v>
      </c>
      <c r="X36" s="10">
        <v>2</v>
      </c>
      <c r="Y36" s="10" t="s">
        <v>137</v>
      </c>
      <c r="Z36" s="10">
        <v>1</v>
      </c>
    </row>
    <row r="37" spans="1:26" x14ac:dyDescent="0.25">
      <c r="A37" s="10" t="s">
        <v>34</v>
      </c>
      <c r="B37" s="20">
        <f>base2!M99</f>
        <v>5</v>
      </c>
      <c r="C37" s="20">
        <f>base2!N95</f>
        <v>6</v>
      </c>
      <c r="D37" s="20">
        <f>base2!O95</f>
        <v>18</v>
      </c>
      <c r="E37" s="20">
        <f>base2!P88</f>
        <v>2</v>
      </c>
      <c r="F37" s="20">
        <f>base2!Q84</f>
        <v>3</v>
      </c>
      <c r="G37" s="20">
        <f>base2!R94</f>
        <v>9</v>
      </c>
      <c r="H37" s="20">
        <f>base2!S90</f>
        <v>18</v>
      </c>
      <c r="I37" s="20">
        <f>base2!T91</f>
        <v>11</v>
      </c>
      <c r="J37" s="20">
        <f>base2!U87</f>
        <v>19</v>
      </c>
      <c r="K37" s="20">
        <f>base2!V93</f>
        <v>20</v>
      </c>
      <c r="L37" s="20">
        <f>base2!Z97</f>
        <v>16</v>
      </c>
      <c r="M37" s="20">
        <f>base2!AA80</f>
        <v>10</v>
      </c>
      <c r="N37" s="20">
        <f>base2!AB85</f>
        <v>5</v>
      </c>
      <c r="O37" s="20">
        <f>base2!AC94</f>
        <v>16</v>
      </c>
      <c r="P37" s="20">
        <f>base2!AD95</f>
        <v>10</v>
      </c>
      <c r="Q37" s="20">
        <f>base2!AE95</f>
        <v>3</v>
      </c>
      <c r="R37" s="20">
        <f>base2!AF98</f>
        <v>10</v>
      </c>
      <c r="S37" s="20">
        <f>base2!AG94</f>
        <v>13</v>
      </c>
      <c r="T37" s="20">
        <f>base2!AH101</f>
        <v>3</v>
      </c>
      <c r="U37" s="20">
        <f>base2!AI105</f>
        <v>2</v>
      </c>
      <c r="V37" s="10">
        <v>36</v>
      </c>
      <c r="W37" s="10" t="s">
        <v>0</v>
      </c>
      <c r="X37" s="10">
        <v>2</v>
      </c>
      <c r="Y37" s="10" t="s">
        <v>137</v>
      </c>
      <c r="Z37" s="10">
        <v>1</v>
      </c>
    </row>
    <row r="38" spans="1:26" x14ac:dyDescent="0.25">
      <c r="A38" s="10" t="s">
        <v>34</v>
      </c>
      <c r="B38" s="20">
        <f>base2!M100</f>
        <v>13</v>
      </c>
      <c r="C38" s="20">
        <f>base2!N96</f>
        <v>5</v>
      </c>
      <c r="D38" s="20">
        <f>base2!O96</f>
        <v>15</v>
      </c>
      <c r="E38" s="20">
        <f>base2!P89</f>
        <v>18</v>
      </c>
      <c r="F38" s="20">
        <f>base2!Q85</f>
        <v>9</v>
      </c>
      <c r="G38" s="20">
        <f>base2!R95</f>
        <v>9</v>
      </c>
      <c r="H38" s="20">
        <f>base2!S91</f>
        <v>2</v>
      </c>
      <c r="I38" s="20">
        <f>base2!T92</f>
        <v>11</v>
      </c>
      <c r="J38" s="20">
        <f>base2!U88</f>
        <v>19</v>
      </c>
      <c r="K38" s="20">
        <f>base2!V94</f>
        <v>20</v>
      </c>
      <c r="L38" s="20">
        <f>base2!Z98</f>
        <v>1</v>
      </c>
      <c r="M38" s="20">
        <f>base2!AA81</f>
        <v>6</v>
      </c>
      <c r="N38" s="20">
        <f>base2!AB86</f>
        <v>3</v>
      </c>
      <c r="O38" s="20">
        <f>base2!AC95</f>
        <v>17</v>
      </c>
      <c r="P38" s="20">
        <f>base2!AD96</f>
        <v>3</v>
      </c>
      <c r="Q38" s="20">
        <f>base2!AE96</f>
        <v>10</v>
      </c>
      <c r="R38" s="20">
        <f>base2!AF99</f>
        <v>9</v>
      </c>
      <c r="S38" s="20">
        <f>base2!AG95</f>
        <v>1</v>
      </c>
      <c r="T38" s="20">
        <f>base2!AH102</f>
        <v>1</v>
      </c>
      <c r="U38" s="20">
        <f>base2!AI106</f>
        <v>2</v>
      </c>
      <c r="V38" s="10">
        <v>37</v>
      </c>
      <c r="W38" s="10" t="s">
        <v>0</v>
      </c>
      <c r="X38" s="10">
        <v>2</v>
      </c>
      <c r="Y38" s="10" t="s">
        <v>137</v>
      </c>
      <c r="Z38" s="10">
        <v>1</v>
      </c>
    </row>
    <row r="39" spans="1:26" x14ac:dyDescent="0.25">
      <c r="A39" s="10" t="s">
        <v>34</v>
      </c>
      <c r="B39" s="20">
        <f>base2!M101</f>
        <v>3</v>
      </c>
      <c r="C39" s="20">
        <f>base2!N97</f>
        <v>5</v>
      </c>
      <c r="D39" s="20">
        <f>base2!O97</f>
        <v>15</v>
      </c>
      <c r="E39" s="20">
        <f>base2!P90</f>
        <v>17</v>
      </c>
      <c r="F39" s="20">
        <f>base2!Q86</f>
        <v>5</v>
      </c>
      <c r="G39" s="20">
        <f>base2!R96</f>
        <v>11</v>
      </c>
      <c r="H39" s="20">
        <f>base2!S92</f>
        <v>2</v>
      </c>
      <c r="I39" s="20">
        <f>base2!T93</f>
        <v>2</v>
      </c>
      <c r="J39" s="20">
        <f>base2!U89</f>
        <v>19</v>
      </c>
      <c r="K39" s="20">
        <f>base2!V95</f>
        <v>20</v>
      </c>
      <c r="L39" s="20">
        <f>base2!Z99</f>
        <v>5</v>
      </c>
      <c r="M39" s="20">
        <f>base2!AA82</f>
        <v>7</v>
      </c>
      <c r="N39" s="20">
        <f>base2!AB87</f>
        <v>10</v>
      </c>
      <c r="O39" s="20">
        <f>base2!AC96</f>
        <v>5</v>
      </c>
      <c r="P39" s="20">
        <f>base2!AD97</f>
        <v>7</v>
      </c>
      <c r="Q39" s="20">
        <f>base2!AE97</f>
        <v>15</v>
      </c>
      <c r="R39" s="20">
        <f>base2!AF100</f>
        <v>13</v>
      </c>
      <c r="S39" s="20">
        <f>base2!AG96</f>
        <v>7</v>
      </c>
      <c r="T39" s="20">
        <f>base2!AH103</f>
        <v>17</v>
      </c>
      <c r="U39" s="20">
        <f>base2!AI107</f>
        <v>2</v>
      </c>
      <c r="V39" s="10">
        <v>38</v>
      </c>
      <c r="W39" s="10" t="s">
        <v>0</v>
      </c>
      <c r="X39" s="10">
        <v>2</v>
      </c>
      <c r="Y39" s="10" t="s">
        <v>137</v>
      </c>
      <c r="Z39" s="10">
        <v>1</v>
      </c>
    </row>
    <row r="40" spans="1:26" x14ac:dyDescent="0.25">
      <c r="A40" s="10" t="s">
        <v>34</v>
      </c>
      <c r="B40" s="20">
        <f>base2!M102</f>
        <v>13</v>
      </c>
      <c r="C40" s="20">
        <f>base2!N98</f>
        <v>14</v>
      </c>
      <c r="D40" s="20">
        <f>base2!O98</f>
        <v>5</v>
      </c>
      <c r="E40" s="20">
        <f>base2!P91</f>
        <v>15</v>
      </c>
      <c r="F40" s="20">
        <f>base2!Q87</f>
        <v>9</v>
      </c>
      <c r="G40" s="20">
        <f>base2!R97</f>
        <v>11</v>
      </c>
      <c r="H40" s="20">
        <f>base2!S93</f>
        <v>9</v>
      </c>
      <c r="I40" s="20">
        <f>base2!T94</f>
        <v>2</v>
      </c>
      <c r="J40" s="20">
        <f>base2!U90</f>
        <v>19</v>
      </c>
      <c r="K40" s="20">
        <f>base2!V96</f>
        <v>20</v>
      </c>
      <c r="L40" s="20">
        <f>base2!Z100</f>
        <v>10</v>
      </c>
      <c r="M40" s="20">
        <f>base2!AA83</f>
        <v>6</v>
      </c>
      <c r="N40" s="20">
        <f>base2!AB88</f>
        <v>5</v>
      </c>
      <c r="O40" s="20">
        <f>base2!AC97</f>
        <v>17</v>
      </c>
      <c r="P40" s="20">
        <f>base2!AD98</f>
        <v>17</v>
      </c>
      <c r="Q40" s="20">
        <f>base2!AE98</f>
        <v>16</v>
      </c>
      <c r="R40" s="20">
        <f>base2!AF101</f>
        <v>13</v>
      </c>
      <c r="S40" s="20">
        <f>base2!AG97</f>
        <v>18</v>
      </c>
      <c r="T40" s="20">
        <f>base2!AH104</f>
        <v>15</v>
      </c>
      <c r="U40" s="20">
        <f>base2!AI108</f>
        <v>17</v>
      </c>
      <c r="V40" s="10">
        <v>39</v>
      </c>
      <c r="W40" s="10" t="s">
        <v>0</v>
      </c>
      <c r="X40" s="10">
        <v>2</v>
      </c>
      <c r="Y40" s="10" t="s">
        <v>137</v>
      </c>
      <c r="Z40" s="10">
        <v>1</v>
      </c>
    </row>
    <row r="41" spans="1:26" x14ac:dyDescent="0.25">
      <c r="A41" s="10" t="s">
        <v>34</v>
      </c>
      <c r="B41" s="20">
        <f>base2!M103</f>
        <v>13</v>
      </c>
      <c r="C41" s="20">
        <f>base2!N99</f>
        <v>13</v>
      </c>
      <c r="D41" s="20">
        <f>base2!O99</f>
        <v>3</v>
      </c>
      <c r="E41" s="20">
        <f>base2!P92</f>
        <v>15</v>
      </c>
      <c r="F41" s="20">
        <f>base2!Q88</f>
        <v>13</v>
      </c>
      <c r="G41" s="20">
        <f>base2!R98</f>
        <v>3</v>
      </c>
      <c r="H41" s="20">
        <f>base2!S94</f>
        <v>15</v>
      </c>
      <c r="I41" s="20">
        <f>base2!T95</f>
        <v>2</v>
      </c>
      <c r="J41" s="20">
        <f>base2!U91</f>
        <v>19</v>
      </c>
      <c r="K41" s="20">
        <f>base2!V97</f>
        <v>20</v>
      </c>
      <c r="L41" s="20">
        <f>base2!Z101</f>
        <v>5</v>
      </c>
      <c r="M41" s="20">
        <f>base2!AA84</f>
        <v>5</v>
      </c>
      <c r="N41" s="20">
        <f>base2!AB89</f>
        <v>10</v>
      </c>
      <c r="O41" s="20">
        <f>base2!AC98</f>
        <v>18</v>
      </c>
      <c r="P41" s="20">
        <f>base2!AD99</f>
        <v>16</v>
      </c>
      <c r="Q41" s="20">
        <f>base2!AE99</f>
        <v>3</v>
      </c>
      <c r="R41" s="20">
        <f>base2!AF102</f>
        <v>13</v>
      </c>
      <c r="S41" s="20">
        <f>base2!AG98</f>
        <v>15</v>
      </c>
      <c r="T41" s="20">
        <f>base2!AH105</f>
        <v>4</v>
      </c>
      <c r="U41" s="20">
        <f>base2!AI109</f>
        <v>17</v>
      </c>
      <c r="V41" s="10">
        <v>40</v>
      </c>
      <c r="W41" s="10" t="s">
        <v>0</v>
      </c>
      <c r="X41" s="10">
        <v>2</v>
      </c>
      <c r="Y41" s="10" t="s">
        <v>137</v>
      </c>
      <c r="Z41" s="10">
        <v>1</v>
      </c>
    </row>
    <row r="42" spans="1:26" x14ac:dyDescent="0.25">
      <c r="A42" s="10" t="s">
        <v>34</v>
      </c>
      <c r="B42" s="20">
        <f>base2!M104</f>
        <v>8</v>
      </c>
      <c r="C42" s="20">
        <f>base2!N100</f>
        <v>3</v>
      </c>
      <c r="D42" s="20">
        <f>base2!O100</f>
        <v>17</v>
      </c>
      <c r="E42" s="20">
        <f>base2!P93</f>
        <v>5</v>
      </c>
      <c r="F42" s="20">
        <f>base2!Q89</f>
        <v>9</v>
      </c>
      <c r="G42" s="20">
        <f>base2!R99</f>
        <v>8</v>
      </c>
      <c r="H42" s="20">
        <f>base2!S95</f>
        <v>15</v>
      </c>
      <c r="I42" s="20">
        <f>base2!T96</f>
        <v>17</v>
      </c>
      <c r="J42" s="20">
        <f>base2!U92</f>
        <v>19</v>
      </c>
      <c r="K42" s="20">
        <f>base2!V98</f>
        <v>20</v>
      </c>
      <c r="L42" s="20">
        <f>base2!Z102</f>
        <v>10</v>
      </c>
      <c r="M42" s="20">
        <f>base2!AA85</f>
        <v>3</v>
      </c>
      <c r="N42" s="20">
        <f>base2!AB90</f>
        <v>1</v>
      </c>
      <c r="O42" s="20">
        <f>base2!AC99</f>
        <v>10</v>
      </c>
      <c r="P42" s="20">
        <f>base2!AD100</f>
        <v>7</v>
      </c>
      <c r="Q42" s="20">
        <f>base2!AE100</f>
        <v>17</v>
      </c>
      <c r="R42" s="20">
        <f>base2!AF103</f>
        <v>13</v>
      </c>
      <c r="S42" s="20">
        <f>base2!AG99</f>
        <v>6</v>
      </c>
      <c r="T42" s="20">
        <f>base2!AH106</f>
        <v>4</v>
      </c>
      <c r="U42" s="20">
        <f>base2!AI110</f>
        <v>14</v>
      </c>
      <c r="V42" s="10">
        <v>41</v>
      </c>
      <c r="W42" s="10" t="s">
        <v>0</v>
      </c>
      <c r="X42" s="10">
        <v>2</v>
      </c>
      <c r="Y42" s="10" t="s">
        <v>137</v>
      </c>
      <c r="Z42" s="10">
        <v>1</v>
      </c>
    </row>
    <row r="43" spans="1:26" x14ac:dyDescent="0.25">
      <c r="A43" s="10" t="s">
        <v>34</v>
      </c>
      <c r="B43" s="20">
        <f>base2!M105</f>
        <v>12</v>
      </c>
      <c r="C43" s="20">
        <f>base2!N101</f>
        <v>2</v>
      </c>
      <c r="D43" s="20">
        <f>base2!O101</f>
        <v>8</v>
      </c>
      <c r="E43" s="20">
        <f>base2!P94</f>
        <v>17</v>
      </c>
      <c r="F43" s="20">
        <f>base2!Q90</f>
        <v>15</v>
      </c>
      <c r="G43" s="20">
        <f>base2!R100</f>
        <v>10</v>
      </c>
      <c r="H43" s="20">
        <f>base2!S96</f>
        <v>4</v>
      </c>
      <c r="I43" s="20">
        <f>base2!T97</f>
        <v>17</v>
      </c>
      <c r="J43" s="20">
        <f>base2!U93</f>
        <v>19</v>
      </c>
      <c r="K43" s="20">
        <f>base2!V99</f>
        <v>20</v>
      </c>
      <c r="L43" s="20">
        <f>base2!Z103</f>
        <v>16</v>
      </c>
      <c r="M43" s="20">
        <f>base2!AA86</f>
        <v>2</v>
      </c>
      <c r="N43" s="20">
        <f>base2!AB91</f>
        <v>5</v>
      </c>
      <c r="O43" s="20">
        <f>base2!AC100</f>
        <v>3</v>
      </c>
      <c r="P43" s="20">
        <f>base2!AD101</f>
        <v>16</v>
      </c>
      <c r="Q43" s="20">
        <f>base2!AE101</f>
        <v>15</v>
      </c>
      <c r="R43" s="20">
        <f>base2!AF104</f>
        <v>16</v>
      </c>
      <c r="S43" s="20">
        <f>base2!AG100</f>
        <v>11</v>
      </c>
      <c r="T43" s="20">
        <f>base2!AH107</f>
        <v>4</v>
      </c>
      <c r="U43" s="20">
        <f>base2!AI111</f>
        <v>12</v>
      </c>
      <c r="V43" s="10">
        <v>42</v>
      </c>
      <c r="W43" s="10" t="s">
        <v>0</v>
      </c>
      <c r="X43" s="10">
        <v>2</v>
      </c>
      <c r="Y43" s="10" t="s">
        <v>137</v>
      </c>
      <c r="Z43" s="10">
        <v>1</v>
      </c>
    </row>
    <row r="44" spans="1:26" x14ac:dyDescent="0.25">
      <c r="A44" s="10" t="s">
        <v>34</v>
      </c>
      <c r="B44" s="20">
        <f>base2!M106</f>
        <v>6</v>
      </c>
      <c r="C44" s="20">
        <f>base2!N102</f>
        <v>9</v>
      </c>
      <c r="D44" s="20">
        <f>base2!O102</f>
        <v>17</v>
      </c>
      <c r="E44" s="20">
        <f>base2!P95</f>
        <v>5</v>
      </c>
      <c r="F44" s="20">
        <f>base2!Q91</f>
        <v>3</v>
      </c>
      <c r="G44" s="20">
        <f>base2!R101</f>
        <v>10</v>
      </c>
      <c r="H44" s="20">
        <f>base2!S97</f>
        <v>4</v>
      </c>
      <c r="I44" s="20">
        <f>base2!T98</f>
        <v>4</v>
      </c>
      <c r="J44" s="20">
        <f>base2!U94</f>
        <v>19</v>
      </c>
      <c r="K44" s="20">
        <f>base2!V100</f>
        <v>20</v>
      </c>
      <c r="L44" s="20">
        <f>base2!Z104</f>
        <v>5</v>
      </c>
      <c r="M44" s="20">
        <f>base2!AA87</f>
        <v>16</v>
      </c>
      <c r="N44" s="20">
        <f>base2!AB92</f>
        <v>3</v>
      </c>
      <c r="O44" s="20">
        <f>base2!AC101</f>
        <v>10</v>
      </c>
      <c r="P44" s="20">
        <f>base2!AD102</f>
        <v>5</v>
      </c>
      <c r="Q44" s="20">
        <f>base2!AE102</f>
        <v>3</v>
      </c>
      <c r="R44" s="20">
        <f>base2!AF105</f>
        <v>16</v>
      </c>
      <c r="S44" s="20">
        <f>base2!AG101</f>
        <v>8</v>
      </c>
      <c r="T44" s="20">
        <f>base2!AH108</f>
        <v>12</v>
      </c>
      <c r="U44" s="20">
        <f>base2!AI112</f>
        <v>11</v>
      </c>
      <c r="V44" s="10">
        <v>43</v>
      </c>
      <c r="W44" s="10" t="s">
        <v>0</v>
      </c>
      <c r="X44" s="10">
        <v>2</v>
      </c>
      <c r="Y44" s="10" t="s">
        <v>137</v>
      </c>
      <c r="Z44" s="10">
        <v>1</v>
      </c>
    </row>
    <row r="45" spans="1:26" x14ac:dyDescent="0.25">
      <c r="A45" s="10" t="s">
        <v>34</v>
      </c>
      <c r="B45" s="20">
        <f>base2!M107</f>
        <v>3</v>
      </c>
      <c r="C45" s="20">
        <f>base2!N103</f>
        <v>9</v>
      </c>
      <c r="D45" s="20">
        <f>base2!O103</f>
        <v>17</v>
      </c>
      <c r="E45" s="20">
        <f>base2!P96</f>
        <v>3</v>
      </c>
      <c r="F45" s="20">
        <f>base2!Q92</f>
        <v>3</v>
      </c>
      <c r="G45" s="20">
        <f>base2!R102</f>
        <v>18</v>
      </c>
      <c r="H45" s="20">
        <f>base2!S98</f>
        <v>11</v>
      </c>
      <c r="I45" s="20">
        <f>base2!T99</f>
        <v>11</v>
      </c>
      <c r="J45" s="20">
        <f>base2!U95</f>
        <v>19</v>
      </c>
      <c r="K45" s="20">
        <f>base2!V101</f>
        <v>20</v>
      </c>
      <c r="L45" s="20">
        <f>base2!Z105</f>
        <v>7</v>
      </c>
      <c r="M45" s="20">
        <f>base2!AA88</f>
        <v>16</v>
      </c>
      <c r="N45" s="20">
        <f>base2!AB93</f>
        <v>7</v>
      </c>
      <c r="O45" s="20">
        <f>base2!AC102</f>
        <v>16</v>
      </c>
      <c r="P45" s="20">
        <f>base2!AD103</f>
        <v>15</v>
      </c>
      <c r="Q45" s="20">
        <f>base2!AE103</f>
        <v>7</v>
      </c>
      <c r="R45" s="20">
        <f>base2!AF106</f>
        <v>13</v>
      </c>
      <c r="S45" s="20">
        <f>base2!AG102</f>
        <v>17</v>
      </c>
      <c r="T45" s="20">
        <f>base2!AH109</f>
        <v>12</v>
      </c>
      <c r="U45" s="20">
        <f>base2!AI113</f>
        <v>12</v>
      </c>
      <c r="V45" s="10">
        <v>44</v>
      </c>
      <c r="W45" s="10" t="s">
        <v>0</v>
      </c>
      <c r="X45" s="10">
        <v>2</v>
      </c>
      <c r="Y45" s="10" t="s">
        <v>137</v>
      </c>
      <c r="Z45" s="10">
        <v>1</v>
      </c>
    </row>
    <row r="46" spans="1:26" x14ac:dyDescent="0.25">
      <c r="A46" s="10" t="s">
        <v>34</v>
      </c>
      <c r="B46" s="20">
        <f>base2!M108</f>
        <v>13</v>
      </c>
      <c r="C46" s="20">
        <f>base2!N104</f>
        <v>5</v>
      </c>
      <c r="D46" s="20">
        <f>base2!O104</f>
        <v>9</v>
      </c>
      <c r="E46" s="20">
        <f>base2!P97</f>
        <v>18</v>
      </c>
      <c r="F46" s="20">
        <f>base2!Q93</f>
        <v>17</v>
      </c>
      <c r="G46" s="20">
        <f>base2!R103</f>
        <v>18</v>
      </c>
      <c r="H46" s="20">
        <f>base2!S99</f>
        <v>10</v>
      </c>
      <c r="I46" s="20">
        <f>base2!T100</f>
        <v>11</v>
      </c>
      <c r="J46" s="20">
        <f>base2!U96</f>
        <v>19</v>
      </c>
      <c r="K46" s="20">
        <f>base2!V102</f>
        <v>20</v>
      </c>
      <c r="L46" s="20">
        <f>base2!Z106</f>
        <v>7</v>
      </c>
      <c r="M46" s="20">
        <f>base2!AA89</f>
        <v>7</v>
      </c>
      <c r="N46" s="20">
        <f>base2!AB94</f>
        <v>15</v>
      </c>
      <c r="O46" s="20">
        <f>base2!AC103</f>
        <v>3</v>
      </c>
      <c r="P46" s="20">
        <f>base2!AD104</f>
        <v>13</v>
      </c>
      <c r="Q46" s="20">
        <f>base2!AE104</f>
        <v>9</v>
      </c>
      <c r="R46" s="20">
        <f>base2!AF107</f>
        <v>1</v>
      </c>
      <c r="S46" s="20">
        <f>base2!AG103</f>
        <v>1</v>
      </c>
      <c r="T46" s="20">
        <f>base2!AH110</f>
        <v>12</v>
      </c>
      <c r="U46" s="20">
        <f>base2!AI114</f>
        <v>13</v>
      </c>
      <c r="V46" s="10">
        <v>45</v>
      </c>
      <c r="W46" s="10" t="s">
        <v>0</v>
      </c>
      <c r="X46" s="10">
        <v>2</v>
      </c>
      <c r="Y46" s="10" t="s">
        <v>137</v>
      </c>
      <c r="Z46" s="10">
        <v>1</v>
      </c>
    </row>
    <row r="47" spans="1:26" x14ac:dyDescent="0.25">
      <c r="A47" s="10" t="s">
        <v>34</v>
      </c>
      <c r="B47" s="20">
        <f>base2!M109</f>
        <v>13</v>
      </c>
      <c r="C47" s="20">
        <f>base2!N105</f>
        <v>3</v>
      </c>
      <c r="D47" s="20">
        <f>base2!O105</f>
        <v>4</v>
      </c>
      <c r="E47" s="20">
        <f>base2!P98</f>
        <v>15</v>
      </c>
      <c r="F47" s="20">
        <f>base2!Q94</f>
        <v>8</v>
      </c>
      <c r="G47" s="20">
        <f>base2!R104</f>
        <v>3</v>
      </c>
      <c r="H47" s="20">
        <f>base2!S100</f>
        <v>15</v>
      </c>
      <c r="I47" s="20">
        <f>base2!T101</f>
        <v>11</v>
      </c>
      <c r="J47" s="20">
        <f>base2!U97</f>
        <v>19</v>
      </c>
      <c r="K47" s="20">
        <f>base2!V103</f>
        <v>20</v>
      </c>
      <c r="L47" s="20">
        <f>base2!Z107</f>
        <v>5</v>
      </c>
      <c r="M47" s="20">
        <f>base2!AA90</f>
        <v>3</v>
      </c>
      <c r="N47" s="20">
        <f>base2!AB95</f>
        <v>5</v>
      </c>
      <c r="O47" s="20">
        <f>base2!AC104</f>
        <v>10</v>
      </c>
      <c r="P47" s="20">
        <f>base2!AD105</f>
        <v>10</v>
      </c>
      <c r="Q47" s="20">
        <f>base2!AE105</f>
        <v>5</v>
      </c>
      <c r="R47" s="20">
        <f>base2!AF108</f>
        <v>10</v>
      </c>
      <c r="S47" s="20">
        <f>base2!AG104</f>
        <v>7</v>
      </c>
      <c r="T47" s="20">
        <f>base2!AH111</f>
        <v>14</v>
      </c>
      <c r="U47" s="20">
        <f>base2!AI115</f>
        <v>13</v>
      </c>
      <c r="V47" s="10">
        <v>46</v>
      </c>
      <c r="W47" s="10" t="s">
        <v>0</v>
      </c>
      <c r="X47" s="10">
        <v>2</v>
      </c>
      <c r="Y47" s="10" t="s">
        <v>137</v>
      </c>
      <c r="Z47" s="10">
        <v>1</v>
      </c>
    </row>
    <row r="48" spans="1:26" x14ac:dyDescent="0.25">
      <c r="A48" s="10" t="s">
        <v>34</v>
      </c>
      <c r="B48" s="20">
        <f>base2!M110</f>
        <v>13</v>
      </c>
      <c r="C48" s="20">
        <f>base2!N106</f>
        <v>18</v>
      </c>
      <c r="D48" s="20">
        <f>base2!O106</f>
        <v>10</v>
      </c>
      <c r="E48" s="20">
        <f>base2!P99</f>
        <v>2</v>
      </c>
      <c r="F48" s="20">
        <f>base2!Q95</f>
        <v>17</v>
      </c>
      <c r="G48" s="20">
        <f>base2!R105</f>
        <v>9</v>
      </c>
      <c r="H48" s="20">
        <f>base2!S101</f>
        <v>15</v>
      </c>
      <c r="I48" s="20">
        <f>base2!T102</f>
        <v>11</v>
      </c>
      <c r="J48" s="20">
        <f>base2!U98</f>
        <v>19</v>
      </c>
      <c r="K48" s="20">
        <f>base2!V104</f>
        <v>20</v>
      </c>
      <c r="L48" s="20">
        <f>base2!Z108</f>
        <v>5</v>
      </c>
      <c r="M48" s="20">
        <f>base2!AA91</f>
        <v>16</v>
      </c>
      <c r="N48" s="20">
        <f>base2!AB96</f>
        <v>16</v>
      </c>
      <c r="O48" s="20">
        <f>base2!AC105</f>
        <v>1</v>
      </c>
      <c r="P48" s="20">
        <f>base2!AD106</f>
        <v>17</v>
      </c>
      <c r="Q48" s="20">
        <f>base2!AE106</f>
        <v>3</v>
      </c>
      <c r="R48" s="20">
        <f>base2!AF109</f>
        <v>15</v>
      </c>
      <c r="S48" s="20">
        <f>base2!AG105</f>
        <v>14</v>
      </c>
      <c r="T48" s="20">
        <f>base2!AH112</f>
        <v>14</v>
      </c>
      <c r="U48" s="20">
        <f>base2!AI116</f>
        <v>17</v>
      </c>
      <c r="V48" s="10">
        <v>47</v>
      </c>
      <c r="W48" s="10" t="s">
        <v>0</v>
      </c>
      <c r="X48" s="10">
        <v>2</v>
      </c>
      <c r="Y48" s="10" t="s">
        <v>137</v>
      </c>
      <c r="Z48" s="10">
        <v>1</v>
      </c>
    </row>
    <row r="49" spans="1:26" x14ac:dyDescent="0.25">
      <c r="A49" s="10" t="s">
        <v>34</v>
      </c>
      <c r="B49" s="20">
        <f>base2!M111</f>
        <v>2</v>
      </c>
      <c r="C49" s="20">
        <f>base2!N107</f>
        <v>6</v>
      </c>
      <c r="D49" s="20">
        <f>base2!O107</f>
        <v>18</v>
      </c>
      <c r="E49" s="20">
        <f>base2!P100</f>
        <v>18</v>
      </c>
      <c r="F49" s="20">
        <f>base2!Q96</f>
        <v>9</v>
      </c>
      <c r="G49" s="20">
        <f>base2!R106</f>
        <v>9</v>
      </c>
      <c r="H49" s="20">
        <f>base2!S102</f>
        <v>2</v>
      </c>
      <c r="I49" s="20">
        <f>base2!T103</f>
        <v>11</v>
      </c>
      <c r="J49" s="20">
        <f>base2!U99</f>
        <v>19</v>
      </c>
      <c r="K49" s="20">
        <f>base2!V105</f>
        <v>20</v>
      </c>
      <c r="L49" s="20">
        <f>base2!Z109</f>
        <v>5</v>
      </c>
      <c r="M49" s="20">
        <f>base2!AA92</f>
        <v>5</v>
      </c>
      <c r="N49" s="20">
        <f>base2!AB97</f>
        <v>5</v>
      </c>
      <c r="O49" s="20">
        <f>base2!AC106</f>
        <v>12</v>
      </c>
      <c r="P49" s="20">
        <f>base2!AD107</f>
        <v>13</v>
      </c>
      <c r="Q49" s="20">
        <f>base2!AE107</f>
        <v>7</v>
      </c>
      <c r="R49" s="20">
        <f>base2!AF110</f>
        <v>15</v>
      </c>
      <c r="S49" s="20">
        <f>base2!AG106</f>
        <v>16</v>
      </c>
      <c r="T49" s="20">
        <f>base2!AH113</f>
        <v>14</v>
      </c>
      <c r="U49" s="20">
        <f>base2!AI117</f>
        <v>14</v>
      </c>
      <c r="V49" s="10">
        <v>48</v>
      </c>
      <c r="W49" s="10" t="s">
        <v>0</v>
      </c>
      <c r="X49" s="10">
        <v>2</v>
      </c>
      <c r="Y49" s="10" t="s">
        <v>137</v>
      </c>
      <c r="Z49" s="10">
        <v>1</v>
      </c>
    </row>
    <row r="50" spans="1:26" x14ac:dyDescent="0.25">
      <c r="A50" s="10" t="s">
        <v>34</v>
      </c>
      <c r="B50" s="20">
        <f>base2!M112</f>
        <v>8</v>
      </c>
      <c r="C50" s="20">
        <f>base2!N108</f>
        <v>11</v>
      </c>
      <c r="D50" s="20">
        <f>base2!O108</f>
        <v>2</v>
      </c>
      <c r="E50" s="20">
        <f>base2!P101</f>
        <v>18</v>
      </c>
      <c r="F50" s="20">
        <f>base2!Q97</f>
        <v>3</v>
      </c>
      <c r="G50" s="20">
        <f>base2!R107</f>
        <v>9</v>
      </c>
      <c r="H50" s="20">
        <f>base2!S103</f>
        <v>2</v>
      </c>
      <c r="I50" s="20">
        <f>base2!T104</f>
        <v>11</v>
      </c>
      <c r="J50" s="20">
        <f>base2!U100</f>
        <v>19</v>
      </c>
      <c r="K50" s="20">
        <f>base2!V106</f>
        <v>20</v>
      </c>
      <c r="L50" s="20">
        <f>base2!Z110</f>
        <v>16</v>
      </c>
      <c r="M50" s="20">
        <f>base2!AA93</f>
        <v>10</v>
      </c>
      <c r="N50" s="20">
        <f>base2!AB98</f>
        <v>8</v>
      </c>
      <c r="O50" s="20">
        <f>base2!AC107</f>
        <v>3</v>
      </c>
      <c r="P50" s="20">
        <f>base2!AD108</f>
        <v>15</v>
      </c>
      <c r="Q50" s="20">
        <f>base2!AE108</f>
        <v>13</v>
      </c>
      <c r="R50" s="20">
        <f>base2!AF111</f>
        <v>7</v>
      </c>
      <c r="S50" s="20">
        <f>base2!AG107</f>
        <v>17</v>
      </c>
      <c r="T50" s="20">
        <f>base2!AH114</f>
        <v>12</v>
      </c>
      <c r="U50" s="20">
        <f>base2!AI118</f>
        <v>1</v>
      </c>
      <c r="V50" s="10">
        <v>49</v>
      </c>
      <c r="W50" s="10" t="s">
        <v>0</v>
      </c>
      <c r="X50" s="10">
        <v>2</v>
      </c>
      <c r="Y50" s="10" t="s">
        <v>137</v>
      </c>
      <c r="Z50" s="10">
        <v>1</v>
      </c>
    </row>
    <row r="51" spans="1:26" x14ac:dyDescent="0.25">
      <c r="A51" s="10" t="s">
        <v>34</v>
      </c>
      <c r="B51" s="20">
        <f>base2!M113</f>
        <v>2</v>
      </c>
      <c r="C51" s="20">
        <f>base2!N109</f>
        <v>11</v>
      </c>
      <c r="D51" s="20">
        <f>base2!O109</f>
        <v>2</v>
      </c>
      <c r="E51" s="20">
        <f>base2!P102</f>
        <v>15</v>
      </c>
      <c r="F51" s="20">
        <f>base2!Q98</f>
        <v>18</v>
      </c>
      <c r="G51" s="20">
        <f>base2!R108</f>
        <v>15</v>
      </c>
      <c r="H51" s="20">
        <f>base2!S104</f>
        <v>2</v>
      </c>
      <c r="I51" s="20">
        <f>base2!T105</f>
        <v>2</v>
      </c>
      <c r="J51" s="20">
        <f>base2!U101</f>
        <v>19</v>
      </c>
      <c r="K51" s="20">
        <f>base2!V107</f>
        <v>20</v>
      </c>
      <c r="L51" s="20">
        <f>base2!Z111</f>
        <v>15</v>
      </c>
      <c r="M51" s="20">
        <f>base2!AA94</f>
        <v>5</v>
      </c>
      <c r="N51" s="20">
        <f>base2!AB99</f>
        <v>18</v>
      </c>
      <c r="O51" s="20">
        <f>base2!AC108</f>
        <v>3</v>
      </c>
      <c r="P51" s="20">
        <f>base2!AD109</f>
        <v>10</v>
      </c>
      <c r="Q51" s="20">
        <f>base2!AE109</f>
        <v>16</v>
      </c>
      <c r="R51" s="20">
        <f>base2!AF112</f>
        <v>16</v>
      </c>
      <c r="S51" s="20">
        <f>base2!AG108</f>
        <v>14</v>
      </c>
      <c r="T51" s="20">
        <f>base2!AH115</f>
        <v>12</v>
      </c>
      <c r="U51" s="20">
        <f>base2!AI119</f>
        <v>14</v>
      </c>
      <c r="V51" s="10">
        <v>50</v>
      </c>
      <c r="W51" s="10" t="s">
        <v>0</v>
      </c>
      <c r="X51" s="10">
        <v>2</v>
      </c>
      <c r="Y51" s="10" t="s">
        <v>137</v>
      </c>
      <c r="Z51" s="10">
        <v>1</v>
      </c>
    </row>
  </sheetData>
  <conditionalFormatting sqref="B1:P1">
    <cfRule type="cellIs" dxfId="3864" priority="26" operator="equal">
      <formula>#REF!</formula>
    </cfRule>
    <cfRule type="cellIs" dxfId="3863" priority="27" operator="equal">
      <formula>#REF!</formula>
    </cfRule>
    <cfRule type="cellIs" dxfId="3862" priority="28" operator="equal">
      <formula>#REF!</formula>
    </cfRule>
    <cfRule type="cellIs" dxfId="3861" priority="29" operator="equal">
      <formula>#REF!</formula>
    </cfRule>
    <cfRule type="cellIs" dxfId="3860" priority="30" operator="equal">
      <formula>#REF!</formula>
    </cfRule>
  </conditionalFormatting>
  <conditionalFormatting sqref="B1:P1">
    <cfRule type="cellIs" dxfId="3859" priority="31" operator="equal">
      <formula>#REF!</formula>
    </cfRule>
    <cfRule type="cellIs" dxfId="3858" priority="32" operator="equal">
      <formula>#REF!</formula>
    </cfRule>
    <cfRule type="cellIs" dxfId="3857" priority="33" operator="equal">
      <formula>#REF!</formula>
    </cfRule>
    <cfRule type="cellIs" dxfId="3856" priority="34" operator="equal">
      <formula>#REF!</formula>
    </cfRule>
    <cfRule type="cellIs" dxfId="3855" priority="35" operator="equal">
      <formula>#REF!</formula>
    </cfRule>
  </conditionalFormatting>
  <conditionalFormatting sqref="B2:U51">
    <cfRule type="cellIs" dxfId="3854" priority="21" operator="equal">
      <formula>$AE$4</formula>
    </cfRule>
    <cfRule type="cellIs" dxfId="3853" priority="22" operator="equal">
      <formula>$AD$4</formula>
    </cfRule>
    <cfRule type="cellIs" dxfId="3852" priority="23" operator="equal">
      <formula>$AC$4</formula>
    </cfRule>
    <cfRule type="cellIs" dxfId="3851" priority="24" operator="equal">
      <formula>$AB$4</formula>
    </cfRule>
    <cfRule type="cellIs" dxfId="385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1" operator="equal" id="{D3B04266-39DA-455B-A358-0FE89334B0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468A4D0-683A-4ED6-9E60-457CE9E919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D264687-59A2-4DA1-AF3D-E2CE2CCE3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EC73C60-7F5B-4F6B-A370-F9D99586B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8C8C4B-D791-4D5F-A727-48D129A37C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0D1A5350-BD38-4D73-9ABF-730F8ED215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F19266-5423-4F21-9F18-D93AD0B97EF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F014903-B2B0-4303-8AE3-2779F24192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7CDEAA6-F257-4891-945D-A37C7D4430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9309C2F-8F05-41EB-9D8B-E92F02B7D6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  <x14:conditionalFormatting xmlns:xm="http://schemas.microsoft.com/office/excel/2006/main">
          <x14:cfRule type="cellIs" priority="1" operator="equal" id="{5EFD64BA-E0DF-4431-8C05-0AE21B8B6A1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515C705-4581-4A03-861D-39D593E2C91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B98C2D0-7976-44F7-A560-AAAFE52DB39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8868DB1-921F-443C-8345-E61E65A9405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86AD9C0-5482-4259-9A79-7F913A29E10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6F736BC-4B3B-4D39-92FB-172B95504A1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5AC34F9-1C7F-41DC-94F9-AC66C28A3552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076A687-10CA-4183-BADB-AF43FC12188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512A3AD-8C50-44C2-856A-EFADF798BB3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0564ABC-9AA1-47DA-B7A6-9F3D2294B13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S63:S65 B2:U51</xm:sqref>
        </x14:conditionalFormatting>
      </x14:conditionalFormatting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base2!M114</f>
        <v>10</v>
      </c>
      <c r="C2" s="20">
        <f>base2!N99</f>
        <v>13</v>
      </c>
      <c r="D2" s="20">
        <f>base2!O99</f>
        <v>3</v>
      </c>
      <c r="E2" s="20">
        <f>base2!P92</f>
        <v>15</v>
      </c>
      <c r="F2" s="20">
        <f>base2!Q88</f>
        <v>13</v>
      </c>
      <c r="G2" s="20">
        <f>base2!R98</f>
        <v>3</v>
      </c>
      <c r="H2" s="20">
        <f>base2!S94</f>
        <v>15</v>
      </c>
      <c r="I2" s="20">
        <f>base2!T106</f>
        <v>2</v>
      </c>
      <c r="J2" s="20">
        <f>base2!U102</f>
        <v>19</v>
      </c>
      <c r="K2" s="20">
        <f>base2!V108</f>
        <v>20</v>
      </c>
      <c r="L2" s="20">
        <f>base2!Z112</f>
        <v>15</v>
      </c>
      <c r="M2" s="20">
        <f>base2!AA79</f>
        <v>14</v>
      </c>
      <c r="N2" s="20">
        <f>base2!AB84</f>
        <v>3</v>
      </c>
      <c r="O2" s="20">
        <f>base2!AC93</f>
        <v>16</v>
      </c>
      <c r="P2" s="20">
        <f>base2!AD94</f>
        <v>10</v>
      </c>
      <c r="Q2" s="20">
        <f>base2!AE94</f>
        <v>4</v>
      </c>
      <c r="R2" s="20">
        <f>base2!AF97</f>
        <v>10</v>
      </c>
      <c r="S2" s="20">
        <f>base2!AG109</f>
        <v>3</v>
      </c>
      <c r="T2" s="20">
        <f>base2!AH116</f>
        <v>12</v>
      </c>
      <c r="U2" s="20">
        <f>base2!AI70</f>
        <v>2</v>
      </c>
      <c r="V2" s="10">
        <v>1</v>
      </c>
      <c r="W2" s="10" t="s">
        <v>0</v>
      </c>
      <c r="X2" s="10">
        <v>2</v>
      </c>
      <c r="Y2" s="10" t="s">
        <v>138</v>
      </c>
      <c r="Z2" s="10">
        <v>1</v>
      </c>
    </row>
    <row r="3" spans="1:26" x14ac:dyDescent="0.25">
      <c r="A3" s="10" t="s">
        <v>34</v>
      </c>
      <c r="B3" s="20">
        <f>base2!M115</f>
        <v>5</v>
      </c>
      <c r="C3" s="20">
        <f>base2!N100</f>
        <v>3</v>
      </c>
      <c r="D3" s="20">
        <f>base2!O100</f>
        <v>17</v>
      </c>
      <c r="E3" s="20">
        <f>base2!P93</f>
        <v>5</v>
      </c>
      <c r="F3" s="20">
        <f>base2!Q89</f>
        <v>9</v>
      </c>
      <c r="G3" s="20">
        <f>base2!R99</f>
        <v>8</v>
      </c>
      <c r="H3" s="20">
        <f>base2!S95</f>
        <v>15</v>
      </c>
      <c r="I3" s="20">
        <f>base2!T107</f>
        <v>2</v>
      </c>
      <c r="J3" s="20">
        <f>base2!U103</f>
        <v>19</v>
      </c>
      <c r="K3" s="20">
        <f>base2!V109</f>
        <v>20</v>
      </c>
      <c r="L3" s="20">
        <f>base2!Z113</f>
        <v>7</v>
      </c>
      <c r="M3" s="20">
        <f>base2!AA80</f>
        <v>10</v>
      </c>
      <c r="N3" s="20">
        <f>base2!AB85</f>
        <v>5</v>
      </c>
      <c r="O3" s="20">
        <f>base2!AC94</f>
        <v>16</v>
      </c>
      <c r="P3" s="20">
        <f>base2!AD95</f>
        <v>10</v>
      </c>
      <c r="Q3" s="20">
        <f>base2!AE95</f>
        <v>3</v>
      </c>
      <c r="R3" s="20">
        <f>base2!AF98</f>
        <v>10</v>
      </c>
      <c r="S3" s="20">
        <f>base2!AG110</f>
        <v>17</v>
      </c>
      <c r="T3" s="20">
        <f>base2!AH117</f>
        <v>18</v>
      </c>
      <c r="U3" s="20">
        <f>base2!AI71</f>
        <v>18</v>
      </c>
      <c r="V3" s="10">
        <v>2</v>
      </c>
      <c r="W3" s="10" t="s">
        <v>0</v>
      </c>
      <c r="X3" s="10">
        <v>2</v>
      </c>
      <c r="Y3" s="10" t="s">
        <v>138</v>
      </c>
      <c r="Z3" s="10">
        <v>1</v>
      </c>
    </row>
    <row r="4" spans="1:26" x14ac:dyDescent="0.25">
      <c r="A4" s="10" t="s">
        <v>34</v>
      </c>
      <c r="B4" s="20">
        <f>base2!M116</f>
        <v>10</v>
      </c>
      <c r="C4" s="20">
        <f>base2!N101</f>
        <v>2</v>
      </c>
      <c r="D4" s="20">
        <f>base2!O101</f>
        <v>8</v>
      </c>
      <c r="E4" s="20">
        <f>base2!P94</f>
        <v>17</v>
      </c>
      <c r="F4" s="20">
        <f>base2!Q90</f>
        <v>15</v>
      </c>
      <c r="G4" s="20">
        <f>base2!R100</f>
        <v>10</v>
      </c>
      <c r="H4" s="20">
        <f>base2!S96</f>
        <v>4</v>
      </c>
      <c r="I4" s="20">
        <f>base2!T108</f>
        <v>18</v>
      </c>
      <c r="J4" s="20">
        <f>base2!U104</f>
        <v>19</v>
      </c>
      <c r="K4" s="20">
        <f>base2!V110</f>
        <v>20</v>
      </c>
      <c r="L4" s="20">
        <f>base2!Z114</f>
        <v>15</v>
      </c>
      <c r="M4" s="20">
        <f>base2!AA81</f>
        <v>6</v>
      </c>
      <c r="N4" s="20">
        <f>base2!AB86</f>
        <v>3</v>
      </c>
      <c r="O4" s="20">
        <f>base2!AC95</f>
        <v>17</v>
      </c>
      <c r="P4" s="20">
        <f>base2!AD96</f>
        <v>3</v>
      </c>
      <c r="Q4" s="20">
        <f>base2!AE96</f>
        <v>10</v>
      </c>
      <c r="R4" s="20">
        <f>base2!AF99</f>
        <v>9</v>
      </c>
      <c r="S4" s="20">
        <f>base2!AG111</f>
        <v>18</v>
      </c>
      <c r="T4" s="20">
        <f>base2!AH118</f>
        <v>18</v>
      </c>
      <c r="U4" s="20">
        <f>base2!AI72</f>
        <v>3</v>
      </c>
      <c r="V4" s="10">
        <v>3</v>
      </c>
      <c r="W4" s="10" t="s">
        <v>0</v>
      </c>
      <c r="X4" s="10">
        <v>2</v>
      </c>
      <c r="Y4" s="10" t="s">
        <v>138</v>
      </c>
      <c r="Z4" s="10">
        <v>1</v>
      </c>
    </row>
    <row r="5" spans="1:26" x14ac:dyDescent="0.25">
      <c r="A5" s="10" t="s">
        <v>34</v>
      </c>
      <c r="B5" s="20">
        <f>base2!M117</f>
        <v>10</v>
      </c>
      <c r="C5" s="20">
        <f>base2!N102</f>
        <v>9</v>
      </c>
      <c r="D5" s="20">
        <f>base2!O102</f>
        <v>17</v>
      </c>
      <c r="E5" s="20">
        <f>base2!P95</f>
        <v>5</v>
      </c>
      <c r="F5" s="20">
        <f>base2!Q91</f>
        <v>3</v>
      </c>
      <c r="G5" s="20">
        <f>base2!R101</f>
        <v>10</v>
      </c>
      <c r="H5" s="20">
        <f>base2!S97</f>
        <v>4</v>
      </c>
      <c r="I5" s="20">
        <f>base2!T109</f>
        <v>18</v>
      </c>
      <c r="J5" s="20">
        <f>base2!U105</f>
        <v>19</v>
      </c>
      <c r="K5" s="20">
        <f>base2!V111</f>
        <v>20</v>
      </c>
      <c r="L5" s="20">
        <f>base2!Z115</f>
        <v>7</v>
      </c>
      <c r="M5" s="20">
        <f>base2!AA82</f>
        <v>7</v>
      </c>
      <c r="N5" s="20">
        <f>base2!AB87</f>
        <v>10</v>
      </c>
      <c r="O5" s="20">
        <f>base2!AC96</f>
        <v>5</v>
      </c>
      <c r="P5" s="20">
        <f>base2!AD97</f>
        <v>7</v>
      </c>
      <c r="Q5" s="20">
        <f>base2!AE97</f>
        <v>15</v>
      </c>
      <c r="R5" s="20">
        <f>base2!AF100</f>
        <v>13</v>
      </c>
      <c r="S5" s="20">
        <f>base2!AG112</f>
        <v>13</v>
      </c>
      <c r="T5" s="20">
        <f>base2!AH119</f>
        <v>18</v>
      </c>
      <c r="U5" s="20">
        <f>base2!AI73</f>
        <v>2</v>
      </c>
      <c r="V5" s="10">
        <v>4</v>
      </c>
      <c r="W5" s="10" t="s">
        <v>0</v>
      </c>
      <c r="X5" s="10">
        <v>2</v>
      </c>
      <c r="Y5" s="10" t="s">
        <v>138</v>
      </c>
      <c r="Z5" s="10">
        <v>1</v>
      </c>
    </row>
    <row r="6" spans="1:26" x14ac:dyDescent="0.25">
      <c r="A6" s="10" t="s">
        <v>34</v>
      </c>
      <c r="B6" s="20">
        <f>base2!M118</f>
        <v>13</v>
      </c>
      <c r="C6" s="20">
        <f>base2!N103</f>
        <v>9</v>
      </c>
      <c r="D6" s="20">
        <f>base2!O103</f>
        <v>17</v>
      </c>
      <c r="E6" s="20">
        <f>base2!P96</f>
        <v>3</v>
      </c>
      <c r="F6" s="20">
        <f>base2!Q92</f>
        <v>3</v>
      </c>
      <c r="G6" s="20">
        <f>base2!R102</f>
        <v>18</v>
      </c>
      <c r="H6" s="20">
        <f>base2!S98</f>
        <v>11</v>
      </c>
      <c r="I6" s="20">
        <f>base2!T110</f>
        <v>18</v>
      </c>
      <c r="J6" s="20">
        <f>base2!U106</f>
        <v>19</v>
      </c>
      <c r="K6" s="20">
        <f>base2!V112</f>
        <v>20</v>
      </c>
      <c r="L6" s="20">
        <f>base2!Z116</f>
        <v>3</v>
      </c>
      <c r="M6" s="20">
        <f>base2!AA83</f>
        <v>6</v>
      </c>
      <c r="N6" s="20">
        <f>base2!AB88</f>
        <v>5</v>
      </c>
      <c r="O6" s="20">
        <f>base2!AC97</f>
        <v>17</v>
      </c>
      <c r="P6" s="20">
        <f>base2!AD98</f>
        <v>17</v>
      </c>
      <c r="Q6" s="20">
        <f>base2!AE98</f>
        <v>16</v>
      </c>
      <c r="R6" s="20">
        <f>base2!AF101</f>
        <v>13</v>
      </c>
      <c r="S6" s="20">
        <f>base2!AG113</f>
        <v>1</v>
      </c>
      <c r="T6" s="20">
        <f>base2!AH70</f>
        <v>10</v>
      </c>
      <c r="U6" s="20">
        <f>base2!AI74</f>
        <v>5</v>
      </c>
      <c r="V6" s="10">
        <v>5</v>
      </c>
      <c r="W6" s="10" t="s">
        <v>0</v>
      </c>
      <c r="X6" s="10">
        <v>2</v>
      </c>
      <c r="Y6" s="10" t="s">
        <v>138</v>
      </c>
      <c r="Z6" s="10">
        <v>1</v>
      </c>
    </row>
    <row r="7" spans="1:26" x14ac:dyDescent="0.25">
      <c r="A7" s="10" t="s">
        <v>34</v>
      </c>
      <c r="B7" s="20">
        <f>base2!C119</f>
        <v>14</v>
      </c>
      <c r="C7" s="20">
        <f>base2!N104</f>
        <v>5</v>
      </c>
      <c r="D7" s="20">
        <f>base2!O104</f>
        <v>9</v>
      </c>
      <c r="E7" s="20">
        <f>base2!P97</f>
        <v>18</v>
      </c>
      <c r="F7" s="20">
        <f>base2!Q93</f>
        <v>17</v>
      </c>
      <c r="G7" s="20">
        <f>base2!R103</f>
        <v>18</v>
      </c>
      <c r="H7" s="20">
        <f>base2!S99</f>
        <v>10</v>
      </c>
      <c r="I7" s="20">
        <f>base2!T111</f>
        <v>18</v>
      </c>
      <c r="J7" s="20">
        <f>base2!U107</f>
        <v>19</v>
      </c>
      <c r="K7" s="20">
        <f>base2!V113</f>
        <v>20</v>
      </c>
      <c r="L7" s="20">
        <f>base2!Z117</f>
        <v>3</v>
      </c>
      <c r="M7" s="20">
        <f>base2!AA84</f>
        <v>5</v>
      </c>
      <c r="N7" s="20">
        <f>base2!AB89</f>
        <v>10</v>
      </c>
      <c r="O7" s="20">
        <f>base2!AC98</f>
        <v>18</v>
      </c>
      <c r="P7" s="20">
        <f>base2!AD99</f>
        <v>16</v>
      </c>
      <c r="Q7" s="20">
        <f>base2!AE99</f>
        <v>3</v>
      </c>
      <c r="R7" s="20">
        <f>base2!AF102</f>
        <v>13</v>
      </c>
      <c r="S7" s="20">
        <f>base2!AG114</f>
        <v>17</v>
      </c>
      <c r="T7" s="20">
        <f>base2!AH71</f>
        <v>4</v>
      </c>
      <c r="U7" s="20">
        <f>base2!AI75</f>
        <v>18</v>
      </c>
      <c r="V7" s="10">
        <v>6</v>
      </c>
      <c r="W7" s="10" t="s">
        <v>0</v>
      </c>
      <c r="X7" s="10">
        <v>2</v>
      </c>
      <c r="Y7" s="10" t="s">
        <v>138</v>
      </c>
      <c r="Z7" s="10">
        <v>1</v>
      </c>
    </row>
    <row r="8" spans="1:26" x14ac:dyDescent="0.25">
      <c r="A8" s="10" t="s">
        <v>34</v>
      </c>
      <c r="B8" s="20">
        <f>base2!M70</f>
        <v>6</v>
      </c>
      <c r="C8" s="20">
        <f>base2!N105</f>
        <v>3</v>
      </c>
      <c r="D8" s="20">
        <f>base2!O105</f>
        <v>4</v>
      </c>
      <c r="E8" s="20">
        <f>base2!P98</f>
        <v>15</v>
      </c>
      <c r="F8" s="20">
        <f>base2!Q94</f>
        <v>8</v>
      </c>
      <c r="G8" s="20">
        <f>base2!R104</f>
        <v>3</v>
      </c>
      <c r="H8" s="20">
        <f>base2!S100</f>
        <v>15</v>
      </c>
      <c r="I8" s="20">
        <f>base2!T112</f>
        <v>18</v>
      </c>
      <c r="J8" s="20">
        <f>base2!U108</f>
        <v>19</v>
      </c>
      <c r="K8" s="20">
        <f>base2!V114</f>
        <v>20</v>
      </c>
      <c r="L8" s="20">
        <f>base2!Z118</f>
        <v>5</v>
      </c>
      <c r="M8" s="20">
        <f>base2!AA85</f>
        <v>3</v>
      </c>
      <c r="N8" s="20">
        <f>base2!AB90</f>
        <v>1</v>
      </c>
      <c r="O8" s="20">
        <f>base2!AC99</f>
        <v>10</v>
      </c>
      <c r="P8" s="20">
        <f>base2!AD100</f>
        <v>7</v>
      </c>
      <c r="Q8" s="20">
        <f>base2!AE100</f>
        <v>17</v>
      </c>
      <c r="R8" s="20">
        <f>base2!AF103</f>
        <v>13</v>
      </c>
      <c r="S8" s="20">
        <f>base2!AG115</f>
        <v>6</v>
      </c>
      <c r="T8" s="20">
        <f>base2!AH72</f>
        <v>11</v>
      </c>
      <c r="U8" s="20">
        <f>base2!AI76</f>
        <v>12</v>
      </c>
      <c r="V8" s="10">
        <v>7</v>
      </c>
      <c r="W8" s="10" t="s">
        <v>0</v>
      </c>
      <c r="X8" s="10">
        <v>2</v>
      </c>
      <c r="Y8" s="10" t="s">
        <v>138</v>
      </c>
      <c r="Z8" s="10">
        <v>1</v>
      </c>
    </row>
    <row r="9" spans="1:26" x14ac:dyDescent="0.25">
      <c r="A9" s="10" t="s">
        <v>34</v>
      </c>
      <c r="B9" s="20">
        <f>base2!M71</f>
        <v>7</v>
      </c>
      <c r="C9" s="20">
        <f>base2!N106</f>
        <v>18</v>
      </c>
      <c r="D9" s="20">
        <f>base2!O106</f>
        <v>10</v>
      </c>
      <c r="E9" s="20">
        <f>base2!P99</f>
        <v>2</v>
      </c>
      <c r="F9" s="20">
        <f>base2!Q95</f>
        <v>17</v>
      </c>
      <c r="G9" s="20">
        <f>base2!R105</f>
        <v>9</v>
      </c>
      <c r="H9" s="20">
        <f>base2!S101</f>
        <v>15</v>
      </c>
      <c r="I9" s="20">
        <f>base2!T113</f>
        <v>18</v>
      </c>
      <c r="J9" s="20">
        <f>base2!U109</f>
        <v>19</v>
      </c>
      <c r="K9" s="20">
        <f>base2!V115</f>
        <v>20</v>
      </c>
      <c r="L9" s="20">
        <f>base2!Z119</f>
        <v>5</v>
      </c>
      <c r="M9" s="20">
        <f>base2!AA86</f>
        <v>2</v>
      </c>
      <c r="N9" s="20">
        <f>base2!AB91</f>
        <v>5</v>
      </c>
      <c r="O9" s="20">
        <f>base2!AC100</f>
        <v>3</v>
      </c>
      <c r="P9" s="20">
        <f>base2!AD101</f>
        <v>16</v>
      </c>
      <c r="Q9" s="20">
        <f>base2!AE101</f>
        <v>15</v>
      </c>
      <c r="R9" s="20">
        <f>base2!AF104</f>
        <v>16</v>
      </c>
      <c r="S9" s="20">
        <f>base2!AG116</f>
        <v>13</v>
      </c>
      <c r="T9" s="20">
        <f>base2!AH73</f>
        <v>11</v>
      </c>
      <c r="U9" s="20">
        <f>base2!AI77</f>
        <v>1</v>
      </c>
      <c r="V9" s="10">
        <v>8</v>
      </c>
      <c r="W9" s="10" t="s">
        <v>0</v>
      </c>
      <c r="X9" s="10">
        <v>2</v>
      </c>
      <c r="Y9" s="10" t="s">
        <v>138</v>
      </c>
      <c r="Z9" s="10">
        <v>1</v>
      </c>
    </row>
    <row r="10" spans="1:26" x14ac:dyDescent="0.25">
      <c r="A10" s="10" t="s">
        <v>34</v>
      </c>
      <c r="B10" s="20">
        <f>base2!M72</f>
        <v>13</v>
      </c>
      <c r="C10" s="20">
        <f>base2!N107</f>
        <v>6</v>
      </c>
      <c r="D10" s="20">
        <f>base2!O107</f>
        <v>18</v>
      </c>
      <c r="E10" s="20">
        <f>base2!P100</f>
        <v>18</v>
      </c>
      <c r="F10" s="20">
        <f>base2!Q96</f>
        <v>9</v>
      </c>
      <c r="G10" s="20">
        <f>base2!R106</f>
        <v>9</v>
      </c>
      <c r="H10" s="20">
        <f>base2!S102</f>
        <v>2</v>
      </c>
      <c r="I10" s="20">
        <f>base2!T114</f>
        <v>17</v>
      </c>
      <c r="J10" s="20">
        <f>base2!U110</f>
        <v>19</v>
      </c>
      <c r="K10" s="20">
        <f>base2!V116</f>
        <v>20</v>
      </c>
      <c r="L10" s="20">
        <f>base2!Z70</f>
        <v>12</v>
      </c>
      <c r="M10" s="20">
        <f>base2!AA87</f>
        <v>16</v>
      </c>
      <c r="N10" s="20">
        <f>base2!AB92</f>
        <v>3</v>
      </c>
      <c r="O10" s="20">
        <f>base2!AC101</f>
        <v>10</v>
      </c>
      <c r="P10" s="20">
        <f>base2!AD102</f>
        <v>5</v>
      </c>
      <c r="Q10" s="20">
        <f>base2!AE102</f>
        <v>3</v>
      </c>
      <c r="R10" s="20">
        <f>base2!AF105</f>
        <v>16</v>
      </c>
      <c r="S10" s="20">
        <f>base2!AG117</f>
        <v>17</v>
      </c>
      <c r="T10" s="20">
        <f>base2!AH74</f>
        <v>2</v>
      </c>
      <c r="U10" s="20">
        <f>base2!AI78</f>
        <v>17</v>
      </c>
      <c r="V10" s="10">
        <v>9</v>
      </c>
      <c r="W10" s="10" t="s">
        <v>0</v>
      </c>
      <c r="X10" s="10">
        <v>2</v>
      </c>
      <c r="Y10" s="10" t="s">
        <v>138</v>
      </c>
      <c r="Z10" s="10">
        <v>1</v>
      </c>
    </row>
    <row r="11" spans="1:26" x14ac:dyDescent="0.25">
      <c r="A11" s="10" t="s">
        <v>34</v>
      </c>
      <c r="B11" s="20">
        <f>base2!M73</f>
        <v>14</v>
      </c>
      <c r="C11" s="20">
        <f>base2!N108</f>
        <v>11</v>
      </c>
      <c r="D11" s="20">
        <f>base2!O108</f>
        <v>2</v>
      </c>
      <c r="E11" s="20">
        <f>base2!P101</f>
        <v>18</v>
      </c>
      <c r="F11" s="20">
        <f>base2!Q97</f>
        <v>3</v>
      </c>
      <c r="G11" s="20">
        <f>base2!R107</f>
        <v>9</v>
      </c>
      <c r="H11" s="20">
        <f>base2!S103</f>
        <v>2</v>
      </c>
      <c r="I11" s="20">
        <f>base2!T115</f>
        <v>17</v>
      </c>
      <c r="J11" s="20">
        <f>base2!U111</f>
        <v>19</v>
      </c>
      <c r="K11" s="20">
        <f>base2!V117</f>
        <v>20</v>
      </c>
      <c r="L11" s="20">
        <f>base2!Z71</f>
        <v>15</v>
      </c>
      <c r="M11" s="20">
        <f>base2!AA88</f>
        <v>16</v>
      </c>
      <c r="N11" s="20">
        <f>base2!AB93</f>
        <v>7</v>
      </c>
      <c r="O11" s="20">
        <f>base2!AC102</f>
        <v>16</v>
      </c>
      <c r="P11" s="20">
        <f>base2!AD103</f>
        <v>15</v>
      </c>
      <c r="Q11" s="20">
        <f>base2!AE103</f>
        <v>7</v>
      </c>
      <c r="R11" s="20">
        <f>base2!AF106</f>
        <v>13</v>
      </c>
      <c r="S11" s="20">
        <f>base2!AG118</f>
        <v>14</v>
      </c>
      <c r="T11" s="20">
        <f>base2!AH75</f>
        <v>4</v>
      </c>
      <c r="U11" s="20">
        <f>base2!AI79</f>
        <v>5</v>
      </c>
      <c r="V11" s="10">
        <v>10</v>
      </c>
      <c r="W11" s="10" t="s">
        <v>0</v>
      </c>
      <c r="X11" s="10">
        <v>2</v>
      </c>
      <c r="Y11" s="10" t="s">
        <v>138</v>
      </c>
      <c r="Z11" s="10">
        <v>1</v>
      </c>
    </row>
    <row r="12" spans="1:26" x14ac:dyDescent="0.25">
      <c r="A12" s="10" t="s">
        <v>34</v>
      </c>
      <c r="B12" s="20">
        <f>base2!M74</f>
        <v>6</v>
      </c>
      <c r="C12" s="20">
        <f>base2!N109</f>
        <v>11</v>
      </c>
      <c r="D12" s="20">
        <f>base2!O109</f>
        <v>2</v>
      </c>
      <c r="E12" s="20">
        <f>base2!P102</f>
        <v>15</v>
      </c>
      <c r="F12" s="20">
        <f>base2!Q98</f>
        <v>18</v>
      </c>
      <c r="G12" s="20">
        <f>base2!R108</f>
        <v>15</v>
      </c>
      <c r="H12" s="20">
        <f>base2!S104</f>
        <v>2</v>
      </c>
      <c r="I12" s="20">
        <f>base2!T116</f>
        <v>17</v>
      </c>
      <c r="J12" s="20">
        <f>base2!U112</f>
        <v>19</v>
      </c>
      <c r="K12" s="20">
        <f>base2!V118</f>
        <v>20</v>
      </c>
      <c r="L12" s="20">
        <f>base2!Z72</f>
        <v>12</v>
      </c>
      <c r="M12" s="20">
        <f>base2!AA89</f>
        <v>7</v>
      </c>
      <c r="N12" s="20">
        <f>base2!AB94</f>
        <v>15</v>
      </c>
      <c r="O12" s="20">
        <f>base2!AC103</f>
        <v>3</v>
      </c>
      <c r="P12" s="20">
        <f>base2!AD104</f>
        <v>13</v>
      </c>
      <c r="Q12" s="20">
        <f>base2!AE104</f>
        <v>9</v>
      </c>
      <c r="R12" s="20">
        <f>base2!AF107</f>
        <v>1</v>
      </c>
      <c r="S12" s="20">
        <f>base2!AG119</f>
        <v>11</v>
      </c>
      <c r="T12" s="20">
        <f>base2!AH76</f>
        <v>1</v>
      </c>
      <c r="U12" s="20">
        <f>base2!AI80</f>
        <v>11</v>
      </c>
      <c r="V12" s="10">
        <v>11</v>
      </c>
      <c r="W12" s="10" t="s">
        <v>0</v>
      </c>
      <c r="X12" s="10">
        <v>2</v>
      </c>
      <c r="Y12" s="10" t="s">
        <v>138</v>
      </c>
      <c r="Z12" s="10">
        <v>1</v>
      </c>
    </row>
    <row r="13" spans="1:26" x14ac:dyDescent="0.25">
      <c r="A13" s="10" t="s">
        <v>34</v>
      </c>
      <c r="B13" s="20">
        <f>base2!M75</f>
        <v>7</v>
      </c>
      <c r="C13" s="20">
        <f>base2!N110</f>
        <v>11</v>
      </c>
      <c r="D13" s="20">
        <f>base2!O110</f>
        <v>2</v>
      </c>
      <c r="E13" s="20">
        <f>base2!P103</f>
        <v>15</v>
      </c>
      <c r="F13" s="20">
        <f>base2!Q99</f>
        <v>17</v>
      </c>
      <c r="G13" s="20">
        <f>base2!R109</f>
        <v>15</v>
      </c>
      <c r="H13" s="20">
        <f>base2!S105</f>
        <v>17</v>
      </c>
      <c r="I13" s="20">
        <f>base2!T117</f>
        <v>15</v>
      </c>
      <c r="J13" s="20">
        <f>base2!U113</f>
        <v>19</v>
      </c>
      <c r="K13" s="20">
        <f>base2!L119</f>
        <v>5</v>
      </c>
      <c r="L13" s="20">
        <f>base2!Z73</f>
        <v>18</v>
      </c>
      <c r="M13" s="20">
        <f>base2!AA90</f>
        <v>3</v>
      </c>
      <c r="N13" s="20">
        <f>base2!AB95</f>
        <v>5</v>
      </c>
      <c r="O13" s="20">
        <f>base2!AC104</f>
        <v>10</v>
      </c>
      <c r="P13" s="20">
        <f>base2!AD105</f>
        <v>10</v>
      </c>
      <c r="Q13" s="20">
        <f>base2!AE105</f>
        <v>5</v>
      </c>
      <c r="R13" s="20">
        <f>base2!AF108</f>
        <v>10</v>
      </c>
      <c r="S13" s="20">
        <f>base2!AG70</f>
        <v>4</v>
      </c>
      <c r="T13" s="20">
        <f>base2!AH77</f>
        <v>17</v>
      </c>
      <c r="U13" s="20">
        <f>base2!AI81</f>
        <v>1</v>
      </c>
      <c r="V13" s="10">
        <v>12</v>
      </c>
      <c r="W13" s="10" t="s">
        <v>0</v>
      </c>
      <c r="X13" s="10">
        <v>2</v>
      </c>
      <c r="Y13" s="10" t="s">
        <v>138</v>
      </c>
      <c r="Z13" s="10">
        <v>1</v>
      </c>
    </row>
    <row r="14" spans="1:26" x14ac:dyDescent="0.25">
      <c r="A14" s="10" t="s">
        <v>34</v>
      </c>
      <c r="B14" s="20">
        <f>base2!M76</f>
        <v>2</v>
      </c>
      <c r="C14" s="20">
        <f>base2!N111</f>
        <v>8</v>
      </c>
      <c r="D14" s="20">
        <f>base2!O111</f>
        <v>11</v>
      </c>
      <c r="E14" s="20">
        <f>base2!P104</f>
        <v>17</v>
      </c>
      <c r="F14" s="20">
        <f>base2!Q100</f>
        <v>9</v>
      </c>
      <c r="G14" s="20">
        <f>base2!R110</f>
        <v>15</v>
      </c>
      <c r="H14" s="20">
        <f>base2!S106</f>
        <v>17</v>
      </c>
      <c r="I14" s="20">
        <f>base2!T118</f>
        <v>15</v>
      </c>
      <c r="J14" s="20">
        <f>base2!U114</f>
        <v>19</v>
      </c>
      <c r="K14" s="20">
        <f>base2!V70</f>
        <v>20</v>
      </c>
      <c r="L14" s="20">
        <f>base2!Z74</f>
        <v>18</v>
      </c>
      <c r="M14" s="20">
        <f>base2!AA91</f>
        <v>16</v>
      </c>
      <c r="N14" s="20">
        <f>base2!AB96</f>
        <v>16</v>
      </c>
      <c r="O14" s="20">
        <f>base2!AC105</f>
        <v>1</v>
      </c>
      <c r="P14" s="20">
        <f>base2!AD106</f>
        <v>17</v>
      </c>
      <c r="Q14" s="20">
        <f>base2!AE106</f>
        <v>3</v>
      </c>
      <c r="R14" s="20">
        <f>base2!AF109</f>
        <v>15</v>
      </c>
      <c r="S14" s="20">
        <f>base2!AG71</f>
        <v>2</v>
      </c>
      <c r="T14" s="20">
        <f>base2!AH78</f>
        <v>13</v>
      </c>
      <c r="U14" s="20">
        <f>base2!AI82</f>
        <v>17</v>
      </c>
      <c r="V14" s="10">
        <v>13</v>
      </c>
      <c r="W14" s="10" t="s">
        <v>0</v>
      </c>
      <c r="X14" s="10">
        <v>2</v>
      </c>
      <c r="Y14" s="10" t="s">
        <v>138</v>
      </c>
      <c r="Z14" s="10">
        <v>1</v>
      </c>
    </row>
    <row r="15" spans="1:26" x14ac:dyDescent="0.25">
      <c r="A15" s="10" t="s">
        <v>34</v>
      </c>
      <c r="B15" s="20">
        <f>base2!M77</f>
        <v>13</v>
      </c>
      <c r="C15" s="20">
        <f>base2!N112</f>
        <v>11</v>
      </c>
      <c r="D15" s="20">
        <f>base2!O112</f>
        <v>9</v>
      </c>
      <c r="E15" s="20">
        <f>base2!P105</f>
        <v>18</v>
      </c>
      <c r="F15" s="20">
        <f>base2!Q101</f>
        <v>9</v>
      </c>
      <c r="G15" s="20">
        <f>base2!R111</f>
        <v>15</v>
      </c>
      <c r="H15" s="20">
        <f>base2!S107</f>
        <v>17</v>
      </c>
      <c r="I15" s="20">
        <f>base2!J119</f>
        <v>2</v>
      </c>
      <c r="J15" s="20">
        <f>base2!U115</f>
        <v>19</v>
      </c>
      <c r="K15" s="20">
        <f>base2!V71</f>
        <v>20</v>
      </c>
      <c r="L15" s="20">
        <f>base2!Z75</f>
        <v>15</v>
      </c>
      <c r="M15" s="20">
        <f>base2!AA92</f>
        <v>5</v>
      </c>
      <c r="N15" s="20">
        <f>base2!AB97</f>
        <v>5</v>
      </c>
      <c r="O15" s="20">
        <f>base2!AC106</f>
        <v>12</v>
      </c>
      <c r="P15" s="20">
        <f>base2!AD107</f>
        <v>13</v>
      </c>
      <c r="Q15" s="20">
        <f>base2!AE107</f>
        <v>7</v>
      </c>
      <c r="R15" s="20">
        <f>base2!AF110</f>
        <v>15</v>
      </c>
      <c r="S15" s="20">
        <f>base2!AG72</f>
        <v>1</v>
      </c>
      <c r="T15" s="20">
        <f>base2!AH79</f>
        <v>4</v>
      </c>
      <c r="U15" s="20">
        <f>base2!AI83</f>
        <v>5</v>
      </c>
      <c r="V15" s="10">
        <v>14</v>
      </c>
      <c r="W15" s="10" t="s">
        <v>0</v>
      </c>
      <c r="X15" s="10">
        <v>2</v>
      </c>
      <c r="Y15" s="10" t="s">
        <v>138</v>
      </c>
      <c r="Z15" s="10">
        <v>1</v>
      </c>
    </row>
    <row r="16" spans="1:26" x14ac:dyDescent="0.25">
      <c r="A16" s="10" t="s">
        <v>34</v>
      </c>
      <c r="B16" s="20">
        <f>base2!M78</f>
        <v>15</v>
      </c>
      <c r="C16" s="20">
        <f>base2!N113</f>
        <v>8</v>
      </c>
      <c r="D16" s="20">
        <f>base2!O113</f>
        <v>11</v>
      </c>
      <c r="E16" s="20">
        <f>base2!P106</f>
        <v>15</v>
      </c>
      <c r="F16" s="20">
        <f>base2!Q102</f>
        <v>3</v>
      </c>
      <c r="G16" s="20">
        <f>base2!R112</f>
        <v>15</v>
      </c>
      <c r="H16" s="20">
        <f>base2!S108</f>
        <v>17</v>
      </c>
      <c r="I16" s="20">
        <f>base2!T70</f>
        <v>18</v>
      </c>
      <c r="J16" s="20">
        <f>base2!U116</f>
        <v>19</v>
      </c>
      <c r="K16" s="20">
        <f>base2!V72</f>
        <v>20</v>
      </c>
      <c r="L16" s="20">
        <f>base2!Z76</f>
        <v>10</v>
      </c>
      <c r="M16" s="20">
        <f>base2!AA93</f>
        <v>10</v>
      </c>
      <c r="N16" s="20">
        <f>base2!AB98</f>
        <v>8</v>
      </c>
      <c r="O16" s="20">
        <f>base2!AC107</f>
        <v>3</v>
      </c>
      <c r="P16" s="20">
        <f>base2!AD108</f>
        <v>15</v>
      </c>
      <c r="Q16" s="20">
        <f>base2!AE108</f>
        <v>13</v>
      </c>
      <c r="R16" s="20">
        <f>base2!AF111</f>
        <v>7</v>
      </c>
      <c r="S16" s="20">
        <f>base2!AG73</f>
        <v>12</v>
      </c>
      <c r="T16" s="20">
        <f>base2!AH80</f>
        <v>17</v>
      </c>
      <c r="U16" s="20">
        <f>base2!AI84</f>
        <v>14</v>
      </c>
      <c r="V16" s="10">
        <v>15</v>
      </c>
      <c r="W16" s="10" t="s">
        <v>0</v>
      </c>
      <c r="X16" s="10">
        <v>2</v>
      </c>
      <c r="Y16" s="10" t="s">
        <v>138</v>
      </c>
      <c r="Z16" s="10">
        <v>1</v>
      </c>
    </row>
    <row r="17" spans="1:26" x14ac:dyDescent="0.25">
      <c r="A17" s="10" t="s">
        <v>34</v>
      </c>
      <c r="B17" s="20">
        <f>base2!M79</f>
        <v>7</v>
      </c>
      <c r="C17" s="20">
        <f>base2!N114</f>
        <v>2</v>
      </c>
      <c r="D17" s="20">
        <f>base2!O114</f>
        <v>13</v>
      </c>
      <c r="E17" s="20">
        <f>base2!P107</f>
        <v>15</v>
      </c>
      <c r="F17" s="20">
        <f>base2!Q103</f>
        <v>3</v>
      </c>
      <c r="G17" s="20">
        <f>base2!R113</f>
        <v>15</v>
      </c>
      <c r="H17" s="20">
        <f>base2!S109</f>
        <v>17</v>
      </c>
      <c r="I17" s="20">
        <f>base2!T71</f>
        <v>18</v>
      </c>
      <c r="J17" s="20">
        <f>base2!U117</f>
        <v>19</v>
      </c>
      <c r="K17" s="20">
        <f>base2!V73</f>
        <v>20</v>
      </c>
      <c r="L17" s="20">
        <f>base2!Z77</f>
        <v>5</v>
      </c>
      <c r="M17" s="20">
        <f>base2!AA94</f>
        <v>5</v>
      </c>
      <c r="N17" s="20">
        <f>base2!AB99</f>
        <v>18</v>
      </c>
      <c r="O17" s="20">
        <f>base2!AC108</f>
        <v>3</v>
      </c>
      <c r="P17" s="20">
        <f>base2!AD109</f>
        <v>10</v>
      </c>
      <c r="Q17" s="20">
        <f>base2!AE109</f>
        <v>16</v>
      </c>
      <c r="R17" s="20">
        <f>base2!AF112</f>
        <v>16</v>
      </c>
      <c r="S17" s="20">
        <f>base2!AG74</f>
        <v>11</v>
      </c>
      <c r="T17" s="20">
        <f>base2!AH81</f>
        <v>13</v>
      </c>
      <c r="U17" s="20">
        <f>base2!AI85</f>
        <v>10</v>
      </c>
      <c r="V17" s="10">
        <v>16</v>
      </c>
      <c r="W17" s="10" t="s">
        <v>0</v>
      </c>
      <c r="X17" s="10">
        <v>2</v>
      </c>
      <c r="Y17" s="10" t="s">
        <v>138</v>
      </c>
      <c r="Z17" s="10">
        <v>1</v>
      </c>
    </row>
    <row r="18" spans="1:26" x14ac:dyDescent="0.25">
      <c r="A18" s="10" t="s">
        <v>34</v>
      </c>
      <c r="B18" s="20">
        <f>base2!M80</f>
        <v>13</v>
      </c>
      <c r="C18" s="20">
        <f>base2!N115</f>
        <v>8</v>
      </c>
      <c r="D18" s="20">
        <f>base2!O115</f>
        <v>10</v>
      </c>
      <c r="E18" s="20">
        <f>base2!P108</f>
        <v>9</v>
      </c>
      <c r="F18" s="20">
        <f>base2!Q104</f>
        <v>15</v>
      </c>
      <c r="G18" s="20">
        <f>base2!R114</f>
        <v>15</v>
      </c>
      <c r="H18" s="20">
        <f>base2!S110</f>
        <v>17</v>
      </c>
      <c r="I18" s="20">
        <f>base2!T72</f>
        <v>17</v>
      </c>
      <c r="J18" s="20">
        <f>base2!U118</f>
        <v>19</v>
      </c>
      <c r="K18" s="20">
        <f>base2!V74</f>
        <v>20</v>
      </c>
      <c r="L18" s="20">
        <f>base2!Z78</f>
        <v>5</v>
      </c>
      <c r="M18" s="20">
        <f>base2!AA95</f>
        <v>7</v>
      </c>
      <c r="N18" s="20">
        <f>base2!AB100</f>
        <v>16</v>
      </c>
      <c r="O18" s="20">
        <f>base2!AC109</f>
        <v>7</v>
      </c>
      <c r="P18" s="20">
        <f>base2!AD110</f>
        <v>5</v>
      </c>
      <c r="Q18" s="20">
        <f>base2!AE110</f>
        <v>13</v>
      </c>
      <c r="R18" s="20">
        <f>base2!AF113</f>
        <v>13</v>
      </c>
      <c r="S18" s="20">
        <f>base2!AG75</f>
        <v>2</v>
      </c>
      <c r="T18" s="20">
        <f>base2!AH82</f>
        <v>15</v>
      </c>
      <c r="U18" s="20">
        <f>base2!AI86</f>
        <v>10</v>
      </c>
      <c r="V18" s="10">
        <v>17</v>
      </c>
      <c r="W18" s="10" t="s">
        <v>0</v>
      </c>
      <c r="X18" s="10">
        <v>2</v>
      </c>
      <c r="Y18" s="10" t="s">
        <v>138</v>
      </c>
      <c r="Z18" s="10">
        <v>1</v>
      </c>
    </row>
    <row r="19" spans="1:26" x14ac:dyDescent="0.25">
      <c r="A19" s="10" t="s">
        <v>34</v>
      </c>
      <c r="B19" s="20">
        <f>base2!M81</f>
        <v>8</v>
      </c>
      <c r="C19" s="20">
        <f>base2!N116</f>
        <v>2</v>
      </c>
      <c r="D19" s="20">
        <f>base2!O116</f>
        <v>13</v>
      </c>
      <c r="E19" s="20">
        <f>base2!P109</f>
        <v>9</v>
      </c>
      <c r="F19" s="20">
        <f>base2!Q105</f>
        <v>15</v>
      </c>
      <c r="G19" s="20">
        <f>base2!R115</f>
        <v>11</v>
      </c>
      <c r="H19" s="20">
        <f>base2!S111</f>
        <v>17</v>
      </c>
      <c r="I19" s="20">
        <f>base2!T73</f>
        <v>15</v>
      </c>
      <c r="J19" s="20">
        <f>base2!K119</f>
        <v>9</v>
      </c>
      <c r="K19" s="20">
        <f>base2!V75</f>
        <v>20</v>
      </c>
      <c r="L19" s="20">
        <f>base2!Z79</f>
        <v>12</v>
      </c>
      <c r="M19" s="20">
        <f>base2!AA96</f>
        <v>1</v>
      </c>
      <c r="N19" s="20">
        <f>base2!AB101</f>
        <v>7</v>
      </c>
      <c r="O19" s="20">
        <f>base2!AC110</f>
        <v>7</v>
      </c>
      <c r="P19" s="20">
        <f>base2!AD111</f>
        <v>5</v>
      </c>
      <c r="Q19" s="20">
        <f>base2!AE111</f>
        <v>13</v>
      </c>
      <c r="R19" s="20">
        <f>base2!AF114</f>
        <v>7</v>
      </c>
      <c r="S19" s="20">
        <f>base2!AG76</f>
        <v>17</v>
      </c>
      <c r="T19" s="20">
        <f>base2!AH83</f>
        <v>10</v>
      </c>
      <c r="U19" s="20">
        <f>base2!AI87</f>
        <v>14</v>
      </c>
      <c r="V19" s="10">
        <v>18</v>
      </c>
      <c r="W19" s="10" t="s">
        <v>0</v>
      </c>
      <c r="X19" s="10">
        <v>2</v>
      </c>
      <c r="Y19" s="10" t="s">
        <v>138</v>
      </c>
      <c r="Z19" s="10">
        <v>1</v>
      </c>
    </row>
    <row r="20" spans="1:26" x14ac:dyDescent="0.25">
      <c r="A20" s="10" t="s">
        <v>34</v>
      </c>
      <c r="B20" s="20">
        <f>base2!M82</f>
        <v>18</v>
      </c>
      <c r="C20" s="20">
        <f>base2!N117</f>
        <v>13</v>
      </c>
      <c r="D20" s="20">
        <f>base2!O117</f>
        <v>3</v>
      </c>
      <c r="E20" s="20">
        <f>base2!P110</f>
        <v>9</v>
      </c>
      <c r="F20" s="20">
        <f>base2!Q106</f>
        <v>5</v>
      </c>
      <c r="G20" s="20">
        <f>base2!R116</f>
        <v>16</v>
      </c>
      <c r="H20" s="20">
        <f>base2!S112</f>
        <v>17</v>
      </c>
      <c r="I20" s="20">
        <f>base2!T74</f>
        <v>18</v>
      </c>
      <c r="J20" s="20">
        <f>base2!U70</f>
        <v>19</v>
      </c>
      <c r="K20" s="20">
        <f>base2!V76</f>
        <v>20</v>
      </c>
      <c r="L20" s="20">
        <f>base2!Z80</f>
        <v>5</v>
      </c>
      <c r="M20" s="20">
        <f>base2!AA97</f>
        <v>3</v>
      </c>
      <c r="N20" s="20">
        <f>base2!AB102</f>
        <v>15</v>
      </c>
      <c r="O20" s="20">
        <f>base2!AC111</f>
        <v>3</v>
      </c>
      <c r="P20" s="20">
        <f>base2!AD112</f>
        <v>4</v>
      </c>
      <c r="Q20" s="20">
        <f>base2!AE112</f>
        <v>10</v>
      </c>
      <c r="R20" s="20">
        <f>base2!AF115</f>
        <v>11</v>
      </c>
      <c r="S20" s="20">
        <f>base2!AG77</f>
        <v>14</v>
      </c>
      <c r="T20" s="20">
        <f>base2!AH84</f>
        <v>13</v>
      </c>
      <c r="U20" s="20">
        <f>base2!AI88</f>
        <v>14</v>
      </c>
      <c r="V20" s="10">
        <v>19</v>
      </c>
      <c r="W20" s="10" t="s">
        <v>0</v>
      </c>
      <c r="X20" s="10">
        <v>2</v>
      </c>
      <c r="Y20" s="10" t="s">
        <v>138</v>
      </c>
      <c r="Z20" s="10">
        <v>1</v>
      </c>
    </row>
    <row r="21" spans="1:26" x14ac:dyDescent="0.25">
      <c r="A21" s="10" t="s">
        <v>34</v>
      </c>
      <c r="B21" s="20">
        <f>base2!M83</f>
        <v>8</v>
      </c>
      <c r="C21" s="20">
        <f>base2!N118</f>
        <v>8</v>
      </c>
      <c r="D21" s="20">
        <f>base2!O118</f>
        <v>3</v>
      </c>
      <c r="E21" s="20">
        <f>base2!P111</f>
        <v>13</v>
      </c>
      <c r="F21" s="20">
        <f>base2!Q107</f>
        <v>5</v>
      </c>
      <c r="G21" s="20">
        <f>base2!R117</f>
        <v>17</v>
      </c>
      <c r="H21" s="20">
        <f>base2!S113</f>
        <v>17</v>
      </c>
      <c r="I21" s="20">
        <f>base2!T75</f>
        <v>18</v>
      </c>
      <c r="J21" s="20">
        <f>base2!U71</f>
        <v>19</v>
      </c>
      <c r="K21" s="20">
        <f>base2!V77</f>
        <v>20</v>
      </c>
      <c r="L21" s="20">
        <f>base2!Z81</f>
        <v>16</v>
      </c>
      <c r="M21" s="20">
        <f>base2!AA98</f>
        <v>3</v>
      </c>
      <c r="N21" s="20">
        <f>base2!AB103</f>
        <v>10</v>
      </c>
      <c r="O21" s="20">
        <f>base2!AC112</f>
        <v>12</v>
      </c>
      <c r="P21" s="20">
        <f>base2!AD113</f>
        <v>5</v>
      </c>
      <c r="Q21" s="20">
        <f>base2!AE113</f>
        <v>10</v>
      </c>
      <c r="R21" s="20">
        <f>base2!AF116</f>
        <v>14</v>
      </c>
      <c r="S21" s="20">
        <f>base2!AG78</f>
        <v>11</v>
      </c>
      <c r="T21" s="20">
        <f>base2!AH85</f>
        <v>14</v>
      </c>
      <c r="U21" s="20">
        <f>base2!AI89</f>
        <v>12</v>
      </c>
      <c r="V21" s="10">
        <v>20</v>
      </c>
      <c r="W21" s="10" t="s">
        <v>0</v>
      </c>
      <c r="X21" s="10">
        <v>2</v>
      </c>
      <c r="Y21" s="10" t="s">
        <v>138</v>
      </c>
      <c r="Z21" s="10">
        <v>1</v>
      </c>
    </row>
    <row r="22" spans="1:26" x14ac:dyDescent="0.25">
      <c r="A22" s="10" t="s">
        <v>34</v>
      </c>
      <c r="B22" s="20">
        <f>base2!M84</f>
        <v>13</v>
      </c>
      <c r="C22" s="20">
        <f>base2!D119</f>
        <v>1</v>
      </c>
      <c r="D22" s="20"/>
      <c r="E22" s="20">
        <f>base2!P112</f>
        <v>12</v>
      </c>
      <c r="F22" s="20">
        <f>base2!Q108</f>
        <v>10</v>
      </c>
      <c r="G22" s="20">
        <f>base2!R118</f>
        <v>17</v>
      </c>
      <c r="H22" s="20">
        <f>base2!S114</f>
        <v>18</v>
      </c>
      <c r="I22" s="20">
        <f>base2!T76</f>
        <v>18</v>
      </c>
      <c r="J22" s="20">
        <f>base2!U72</f>
        <v>19</v>
      </c>
      <c r="K22" s="20">
        <f>base2!V78</f>
        <v>20</v>
      </c>
      <c r="L22" s="20">
        <f>base2!Z82</f>
        <v>3</v>
      </c>
      <c r="M22" s="20">
        <f>base2!AA99</f>
        <v>7</v>
      </c>
      <c r="N22" s="20">
        <f>base2!AB104</f>
        <v>4</v>
      </c>
      <c r="O22" s="20">
        <f>base2!AC113</f>
        <v>3</v>
      </c>
      <c r="P22" s="20">
        <f>base2!AD114</f>
        <v>16</v>
      </c>
      <c r="Q22" s="20">
        <f>base2!AE114</f>
        <v>10</v>
      </c>
      <c r="R22" s="20">
        <f>base2!AF117</f>
        <v>5</v>
      </c>
      <c r="S22" s="20">
        <f>base2!AG79</f>
        <v>15</v>
      </c>
      <c r="T22" s="20">
        <f>base2!AH86</f>
        <v>16</v>
      </c>
      <c r="U22" s="20">
        <f>base2!AI90</f>
        <v>13</v>
      </c>
      <c r="V22" s="10">
        <v>21</v>
      </c>
      <c r="W22" s="10" t="s">
        <v>0</v>
      </c>
      <c r="X22" s="10">
        <v>2</v>
      </c>
      <c r="Y22" s="10" t="s">
        <v>138</v>
      </c>
      <c r="Z22" s="10">
        <v>1</v>
      </c>
    </row>
    <row r="23" spans="1:26" x14ac:dyDescent="0.25">
      <c r="A23" s="10" t="s">
        <v>34</v>
      </c>
      <c r="B23" s="20">
        <f>base2!M85</f>
        <v>10</v>
      </c>
      <c r="C23" s="20">
        <f>base2!N70</f>
        <v>2</v>
      </c>
      <c r="D23" s="20">
        <f>base2!O70</f>
        <v>16</v>
      </c>
      <c r="E23" s="20">
        <f>base2!P113</f>
        <v>13</v>
      </c>
      <c r="F23" s="20">
        <f>base2!Q109</f>
        <v>10</v>
      </c>
      <c r="G23" s="20">
        <f>base2!H119</f>
        <v>16</v>
      </c>
      <c r="H23" s="20">
        <f>base2!S115</f>
        <v>18</v>
      </c>
      <c r="I23" s="20">
        <f>base2!T77</f>
        <v>9</v>
      </c>
      <c r="J23" s="20">
        <f>base2!U73</f>
        <v>19</v>
      </c>
      <c r="K23" s="20">
        <f>base2!V79</f>
        <v>20</v>
      </c>
      <c r="L23" s="20">
        <f>base2!Z83</f>
        <v>4</v>
      </c>
      <c r="M23" s="20">
        <f>base2!AA100</f>
        <v>5</v>
      </c>
      <c r="N23" s="20">
        <f>base2!AB105</f>
        <v>17</v>
      </c>
      <c r="O23" s="20">
        <f>base2!AC114</f>
        <v>14</v>
      </c>
      <c r="P23" s="20">
        <f>base2!AD115</f>
        <v>16</v>
      </c>
      <c r="Q23" s="20">
        <f>base2!AE115</f>
        <v>15</v>
      </c>
      <c r="R23" s="20">
        <f>base2!AF118</f>
        <v>13</v>
      </c>
      <c r="S23" s="20">
        <f>base2!AG80</f>
        <v>1</v>
      </c>
      <c r="T23" s="20">
        <f>base2!AH87</f>
        <v>15</v>
      </c>
      <c r="U23" s="20">
        <f>base2!AI91</f>
        <v>17</v>
      </c>
      <c r="V23" s="10">
        <v>22</v>
      </c>
      <c r="W23" s="10" t="s">
        <v>0</v>
      </c>
      <c r="X23" s="10">
        <v>2</v>
      </c>
      <c r="Y23" s="10" t="s">
        <v>138</v>
      </c>
      <c r="Z23" s="10">
        <v>1</v>
      </c>
    </row>
    <row r="24" spans="1:26" x14ac:dyDescent="0.25">
      <c r="A24" s="10" t="s">
        <v>34</v>
      </c>
      <c r="B24" s="20">
        <f>base2!M86</f>
        <v>10</v>
      </c>
      <c r="C24" s="20">
        <f>base2!N71</f>
        <v>12</v>
      </c>
      <c r="D24" s="20">
        <f>base2!O71</f>
        <v>14</v>
      </c>
      <c r="E24" s="20">
        <f>base2!P114</f>
        <v>9</v>
      </c>
      <c r="F24" s="20">
        <f>base2!Q110</f>
        <v>10</v>
      </c>
      <c r="G24" s="20">
        <f>base2!R70</f>
        <v>15</v>
      </c>
      <c r="H24" s="20">
        <f>base2!S116</f>
        <v>18</v>
      </c>
      <c r="I24" s="20">
        <f>base2!T78</f>
        <v>17</v>
      </c>
      <c r="J24" s="20">
        <f>base2!U74</f>
        <v>19</v>
      </c>
      <c r="K24" s="20">
        <f>base2!V80</f>
        <v>20</v>
      </c>
      <c r="L24" s="20">
        <f>base2!Z84</f>
        <v>16</v>
      </c>
      <c r="M24" s="20">
        <f>base2!AA101</f>
        <v>14</v>
      </c>
      <c r="N24" s="20">
        <f>base2!AB106</f>
        <v>10</v>
      </c>
      <c r="O24" s="20">
        <f>base2!AC115</f>
        <v>3</v>
      </c>
      <c r="P24" s="20">
        <f>base2!AD116</f>
        <v>6</v>
      </c>
      <c r="Q24" s="20">
        <f>base2!AE116</f>
        <v>15</v>
      </c>
      <c r="R24" s="20">
        <f>base2!AF119</f>
        <v>15</v>
      </c>
      <c r="S24" s="20">
        <f>base2!AG81</f>
        <v>3</v>
      </c>
      <c r="T24" s="20">
        <f>base2!AH88</f>
        <v>1</v>
      </c>
      <c r="U24" s="20">
        <f>base2!AI92</f>
        <v>14</v>
      </c>
      <c r="V24" s="10">
        <v>23</v>
      </c>
      <c r="W24" s="10" t="s">
        <v>0</v>
      </c>
      <c r="X24" s="10">
        <v>2</v>
      </c>
      <c r="Y24" s="10" t="s">
        <v>138</v>
      </c>
      <c r="Z24" s="10">
        <v>1</v>
      </c>
    </row>
    <row r="25" spans="1:26" x14ac:dyDescent="0.25">
      <c r="A25" s="10" t="s">
        <v>34</v>
      </c>
      <c r="B25" s="20">
        <f>base2!M87</f>
        <v>15</v>
      </c>
      <c r="C25" s="20">
        <f>base2!N72</f>
        <v>9</v>
      </c>
      <c r="D25" s="20">
        <f>base2!O72</f>
        <v>14</v>
      </c>
      <c r="E25" s="20">
        <f>base2!P115</f>
        <v>13</v>
      </c>
      <c r="F25" s="20">
        <f>base2!Q111</f>
        <v>10</v>
      </c>
      <c r="G25" s="20">
        <f>base2!R71</f>
        <v>16</v>
      </c>
      <c r="H25" s="20">
        <f>base2!S117</f>
        <v>18</v>
      </c>
      <c r="I25" s="20">
        <f>base2!T79</f>
        <v>10</v>
      </c>
      <c r="J25" s="20">
        <f>base2!U75</f>
        <v>19</v>
      </c>
      <c r="K25" s="20">
        <f>base2!V81</f>
        <v>20</v>
      </c>
      <c r="L25" s="20">
        <f>base2!Z85</f>
        <v>4</v>
      </c>
      <c r="M25" s="20">
        <f>base2!AA102</f>
        <v>7</v>
      </c>
      <c r="N25" s="20">
        <f>base2!AB107</f>
        <v>10</v>
      </c>
      <c r="O25" s="20">
        <f>base2!AC116</f>
        <v>10</v>
      </c>
      <c r="P25" s="20">
        <f>base2!AD117</f>
        <v>16</v>
      </c>
      <c r="Q25" s="20">
        <f>base2!AE117</f>
        <v>15</v>
      </c>
      <c r="R25" s="20">
        <f>base2!AF70</f>
        <v>3</v>
      </c>
      <c r="S25" s="20">
        <f>base2!AG82</f>
        <v>4</v>
      </c>
      <c r="T25" s="20">
        <f>base2!AH89</f>
        <v>4</v>
      </c>
      <c r="U25" s="20">
        <f>base2!AI93</f>
        <v>2</v>
      </c>
      <c r="V25" s="10">
        <v>24</v>
      </c>
      <c r="W25" s="10" t="s">
        <v>0</v>
      </c>
      <c r="X25" s="10">
        <v>2</v>
      </c>
      <c r="Y25" s="10" t="s">
        <v>138</v>
      </c>
      <c r="Z25" s="10">
        <v>1</v>
      </c>
    </row>
    <row r="26" spans="1:26" x14ac:dyDescent="0.25">
      <c r="A26" s="10" t="s">
        <v>34</v>
      </c>
      <c r="B26" s="20">
        <f>base2!M88</f>
        <v>15</v>
      </c>
      <c r="C26" s="20">
        <f>base2!N73</f>
        <v>7</v>
      </c>
      <c r="D26" s="20">
        <f>base2!O73</f>
        <v>16</v>
      </c>
      <c r="E26" s="20">
        <f>base2!P116</f>
        <v>9</v>
      </c>
      <c r="F26" s="20">
        <f>base2!Q112</f>
        <v>10</v>
      </c>
      <c r="G26" s="20">
        <f>base2!R72</f>
        <v>16</v>
      </c>
      <c r="H26" s="20">
        <f>base2!S118</f>
        <v>18</v>
      </c>
      <c r="I26" s="20">
        <f>base2!T80</f>
        <v>9</v>
      </c>
      <c r="J26" s="20">
        <f>base2!U76</f>
        <v>19</v>
      </c>
      <c r="K26" s="20">
        <f>base2!V82</f>
        <v>20</v>
      </c>
      <c r="L26" s="20">
        <f>base2!Z86</f>
        <v>4</v>
      </c>
      <c r="M26" s="20">
        <f>base2!AA103</f>
        <v>5</v>
      </c>
      <c r="N26" s="20">
        <f>base2!AB108</f>
        <v>16</v>
      </c>
      <c r="O26" s="20">
        <f>base2!AC117</f>
        <v>7</v>
      </c>
      <c r="P26" s="20">
        <f>base2!AD118</f>
        <v>3</v>
      </c>
      <c r="Q26" s="20">
        <f>base2!AE118</f>
        <v>7</v>
      </c>
      <c r="R26" s="20">
        <f>base2!AF71</f>
        <v>17</v>
      </c>
      <c r="S26" s="20">
        <f>base2!AG83</f>
        <v>15</v>
      </c>
      <c r="T26" s="20">
        <f>base2!AH90</f>
        <v>17</v>
      </c>
      <c r="U26" s="20">
        <f>base2!AI94</f>
        <v>12</v>
      </c>
      <c r="V26" s="10">
        <v>25</v>
      </c>
      <c r="W26" s="10" t="s">
        <v>0</v>
      </c>
      <c r="X26" s="10">
        <v>2</v>
      </c>
      <c r="Y26" s="10" t="s">
        <v>138</v>
      </c>
      <c r="Z26" s="10">
        <v>1</v>
      </c>
    </row>
    <row r="27" spans="1:26" x14ac:dyDescent="0.25">
      <c r="A27" s="10" t="s">
        <v>34</v>
      </c>
      <c r="B27" s="20">
        <f>base2!M89</f>
        <v>2</v>
      </c>
      <c r="C27" s="20">
        <f>base2!N74</f>
        <v>12</v>
      </c>
      <c r="D27" s="20">
        <f>base2!O74</f>
        <v>10</v>
      </c>
      <c r="E27" s="20">
        <f>base2!P117</f>
        <v>11</v>
      </c>
      <c r="F27" s="20">
        <f>base2!Q113</f>
        <v>9</v>
      </c>
      <c r="G27" s="20">
        <f>base2!R73</f>
        <v>18</v>
      </c>
      <c r="H27" s="20">
        <f>base2!I119</f>
        <v>6</v>
      </c>
      <c r="I27" s="20">
        <f>base2!T81</f>
        <v>9</v>
      </c>
      <c r="J27" s="20">
        <f>base2!U77</f>
        <v>19</v>
      </c>
      <c r="K27" s="20">
        <f>base2!V83</f>
        <v>20</v>
      </c>
      <c r="L27" s="20">
        <f>base2!Z87</f>
        <v>11</v>
      </c>
      <c r="M27" s="20">
        <f>base2!AA104</f>
        <v>3</v>
      </c>
      <c r="N27" s="20">
        <f>base2!AB109</f>
        <v>13</v>
      </c>
      <c r="O27" s="20">
        <f>base2!AC118</f>
        <v>15</v>
      </c>
      <c r="P27" s="20">
        <f>base2!AD119</f>
        <v>1</v>
      </c>
      <c r="Q27" s="20">
        <f>base2!AE119</f>
        <v>7</v>
      </c>
      <c r="R27" s="20">
        <f>base2!AF72</f>
        <v>16</v>
      </c>
      <c r="S27" s="20">
        <f>base2!AG84</f>
        <v>17</v>
      </c>
      <c r="T27" s="20">
        <f>base2!AH91</f>
        <v>1</v>
      </c>
      <c r="U27" s="20">
        <f>base2!AI95</f>
        <v>2</v>
      </c>
      <c r="V27" s="10">
        <v>26</v>
      </c>
      <c r="W27" s="10" t="s">
        <v>0</v>
      </c>
      <c r="X27" s="10">
        <v>2</v>
      </c>
      <c r="Y27" s="10" t="s">
        <v>138</v>
      </c>
      <c r="Z27" s="10">
        <v>1</v>
      </c>
    </row>
    <row r="28" spans="1:26" x14ac:dyDescent="0.25">
      <c r="A28" s="10" t="s">
        <v>34</v>
      </c>
      <c r="B28" s="20">
        <f>base2!M90</f>
        <v>5</v>
      </c>
      <c r="C28" s="20">
        <f>base2!N75</f>
        <v>12</v>
      </c>
      <c r="D28" s="20">
        <f>base2!O75</f>
        <v>14</v>
      </c>
      <c r="E28" s="20">
        <f>base2!P118</f>
        <v>11</v>
      </c>
      <c r="F28" s="20">
        <f>base2!Q114</f>
        <v>11</v>
      </c>
      <c r="G28" s="20">
        <f>base2!R74</f>
        <v>16</v>
      </c>
      <c r="H28" s="20">
        <f>base2!S70</f>
        <v>17</v>
      </c>
      <c r="I28" s="20">
        <f>base2!T82</f>
        <v>5</v>
      </c>
      <c r="J28" s="20">
        <f>base2!U78</f>
        <v>19</v>
      </c>
      <c r="K28" s="20">
        <f>base2!V84</f>
        <v>20</v>
      </c>
      <c r="L28" s="20">
        <f>base2!Z88</f>
        <v>10</v>
      </c>
      <c r="M28" s="20">
        <f>base2!AA105</f>
        <v>15</v>
      </c>
      <c r="N28" s="20">
        <f>base2!AB110</f>
        <v>10</v>
      </c>
      <c r="O28" s="20">
        <f>base2!AC119</f>
        <v>3</v>
      </c>
      <c r="P28" s="20">
        <f>base2!AD70</f>
        <v>14</v>
      </c>
      <c r="Q28" s="20">
        <f>base2!AE70</f>
        <v>17</v>
      </c>
      <c r="R28" s="20">
        <f>base2!AF73</f>
        <v>10</v>
      </c>
      <c r="S28" s="20">
        <f>base2!AG85</f>
        <v>9</v>
      </c>
      <c r="T28" s="20">
        <f>base2!AH92</f>
        <v>1</v>
      </c>
      <c r="U28" s="20">
        <f>base2!AI96</f>
        <v>4</v>
      </c>
      <c r="V28" s="10">
        <v>27</v>
      </c>
      <c r="W28" s="10" t="s">
        <v>0</v>
      </c>
      <c r="X28" s="10">
        <v>2</v>
      </c>
      <c r="Y28" s="10" t="s">
        <v>138</v>
      </c>
      <c r="Z28" s="10">
        <v>1</v>
      </c>
    </row>
    <row r="29" spans="1:26" x14ac:dyDescent="0.25">
      <c r="A29" s="10" t="s">
        <v>34</v>
      </c>
      <c r="B29" s="20">
        <f>base2!M91</f>
        <v>5</v>
      </c>
      <c r="C29" s="20">
        <f>base2!N76</f>
        <v>16</v>
      </c>
      <c r="D29" s="20">
        <f>base2!O76</f>
        <v>9</v>
      </c>
      <c r="E29" s="20">
        <f>base2!F119</f>
        <v>12</v>
      </c>
      <c r="F29" s="20">
        <f>base2!Q115</f>
        <v>9</v>
      </c>
      <c r="G29" s="20">
        <f>base2!R75</f>
        <v>16</v>
      </c>
      <c r="H29" s="20">
        <f>base2!S71</f>
        <v>17</v>
      </c>
      <c r="I29" s="20">
        <f>base2!T83</f>
        <v>9</v>
      </c>
      <c r="J29" s="20">
        <f>base2!U79</f>
        <v>19</v>
      </c>
      <c r="K29" s="20">
        <f>base2!V85</f>
        <v>20</v>
      </c>
      <c r="L29" s="20">
        <f>base2!Z89</f>
        <v>5</v>
      </c>
      <c r="M29" s="20">
        <f>base2!AA106</f>
        <v>5</v>
      </c>
      <c r="N29" s="20">
        <f>base2!AB111</f>
        <v>10</v>
      </c>
      <c r="O29" s="20">
        <f>base2!AC70</f>
        <v>13</v>
      </c>
      <c r="P29" s="20">
        <f>base2!AD71</f>
        <v>12</v>
      </c>
      <c r="Q29" s="20">
        <f>base2!AE71</f>
        <v>11</v>
      </c>
      <c r="R29" s="20">
        <f>base2!AF74</f>
        <v>10</v>
      </c>
      <c r="S29" s="20">
        <f>base2!AG86</f>
        <v>9</v>
      </c>
      <c r="T29" s="20">
        <f>base2!AH93</f>
        <v>4</v>
      </c>
      <c r="U29" s="20">
        <f>base2!AI97</f>
        <v>4</v>
      </c>
      <c r="V29" s="10">
        <v>28</v>
      </c>
      <c r="W29" s="10" t="s">
        <v>0</v>
      </c>
      <c r="X29" s="10">
        <v>2</v>
      </c>
      <c r="Y29" s="10" t="s">
        <v>138</v>
      </c>
      <c r="Z29" s="10">
        <v>1</v>
      </c>
    </row>
    <row r="30" spans="1:26" x14ac:dyDescent="0.25">
      <c r="A30" s="10" t="s">
        <v>34</v>
      </c>
      <c r="B30" s="20">
        <f>base2!M92</f>
        <v>13</v>
      </c>
      <c r="C30" s="20">
        <f>base2!N77</f>
        <v>3</v>
      </c>
      <c r="D30" s="20">
        <f>base2!O77</f>
        <v>18</v>
      </c>
      <c r="E30" s="20">
        <f>base2!P70</f>
        <v>9</v>
      </c>
      <c r="F30" s="20">
        <f>base2!Q116</f>
        <v>11</v>
      </c>
      <c r="G30" s="20">
        <f>base2!R76</f>
        <v>11</v>
      </c>
      <c r="H30" s="20">
        <f>base2!S72</f>
        <v>18</v>
      </c>
      <c r="I30" s="20">
        <f>base2!T84</f>
        <v>11</v>
      </c>
      <c r="J30" s="20">
        <f>base2!U80</f>
        <v>19</v>
      </c>
      <c r="K30" s="20">
        <f>base2!V86</f>
        <v>20</v>
      </c>
      <c r="L30" s="20">
        <f>base2!Z90</f>
        <v>16</v>
      </c>
      <c r="M30" s="20">
        <f>base2!AA107</f>
        <v>16</v>
      </c>
      <c r="N30" s="20">
        <f>base2!AB112</f>
        <v>7</v>
      </c>
      <c r="O30" s="20">
        <f>base2!AC71</f>
        <v>14</v>
      </c>
      <c r="P30" s="20">
        <f>base2!AD72</f>
        <v>17</v>
      </c>
      <c r="Q30" s="20">
        <f>base2!AE72</f>
        <v>10</v>
      </c>
      <c r="R30" s="20">
        <f>base2!AF75</f>
        <v>17</v>
      </c>
      <c r="S30" s="20">
        <f>base2!AG87</f>
        <v>1</v>
      </c>
      <c r="T30" s="20">
        <f>base2!AH94</f>
        <v>2</v>
      </c>
      <c r="U30" s="20">
        <f>base2!AI98</f>
        <v>4</v>
      </c>
      <c r="V30" s="10">
        <v>29</v>
      </c>
      <c r="W30" s="10" t="s">
        <v>0</v>
      </c>
      <c r="X30" s="10">
        <v>2</v>
      </c>
      <c r="Y30" s="10" t="s">
        <v>138</v>
      </c>
      <c r="Z30" s="10">
        <v>1</v>
      </c>
    </row>
    <row r="31" spans="1:26" x14ac:dyDescent="0.25">
      <c r="A31" s="10" t="s">
        <v>34</v>
      </c>
      <c r="B31" s="20">
        <f>base2!M93</f>
        <v>3</v>
      </c>
      <c r="C31" s="20">
        <f>base2!N78</f>
        <v>13</v>
      </c>
      <c r="D31" s="20">
        <f>base2!O78</f>
        <v>3</v>
      </c>
      <c r="E31" s="20">
        <f>base2!P71</f>
        <v>10</v>
      </c>
      <c r="F31" s="20">
        <f>base2!Q117</f>
        <v>2</v>
      </c>
      <c r="G31" s="20">
        <f>base2!R77</f>
        <v>17</v>
      </c>
      <c r="H31" s="20">
        <f>base2!S73</f>
        <v>12</v>
      </c>
      <c r="I31" s="20">
        <f>base2!T85</f>
        <v>7</v>
      </c>
      <c r="J31" s="20">
        <f>base2!U81</f>
        <v>19</v>
      </c>
      <c r="K31" s="20">
        <f>base2!V87</f>
        <v>20</v>
      </c>
      <c r="L31" s="20">
        <f>base2!Z91</f>
        <v>7</v>
      </c>
      <c r="M31" s="20">
        <f>base2!AA108</f>
        <v>7</v>
      </c>
      <c r="N31" s="20">
        <f>base2!AB113</f>
        <v>16</v>
      </c>
      <c r="O31" s="20">
        <f>base2!AC72</f>
        <v>14</v>
      </c>
      <c r="P31" s="20">
        <f>base2!AD73</f>
        <v>1</v>
      </c>
      <c r="Q31" s="20">
        <f>base2!AE73</f>
        <v>4</v>
      </c>
      <c r="R31" s="20">
        <f>base2!AF76</f>
        <v>5</v>
      </c>
      <c r="S31" s="20">
        <f>base2!AG88</f>
        <v>17</v>
      </c>
      <c r="T31" s="20">
        <f>base2!AH95</f>
        <v>4</v>
      </c>
      <c r="U31" s="20">
        <f>base2!AI99</f>
        <v>13</v>
      </c>
      <c r="V31" s="10">
        <v>30</v>
      </c>
      <c r="W31" s="10" t="s">
        <v>0</v>
      </c>
      <c r="X31" s="10">
        <v>2</v>
      </c>
      <c r="Y31" s="10" t="s">
        <v>138</v>
      </c>
      <c r="Z31" s="10">
        <v>1</v>
      </c>
    </row>
    <row r="32" spans="1:26" x14ac:dyDescent="0.25">
      <c r="A32" s="10" t="s">
        <v>34</v>
      </c>
      <c r="B32" s="20">
        <f>base2!M94</f>
        <v>18</v>
      </c>
      <c r="C32" s="20">
        <f>base2!N79</f>
        <v>15</v>
      </c>
      <c r="D32" s="20">
        <f>base2!O79</f>
        <v>16</v>
      </c>
      <c r="E32" s="20">
        <f>base2!P72</f>
        <v>11</v>
      </c>
      <c r="F32" s="20">
        <f>base2!Q118</f>
        <v>2</v>
      </c>
      <c r="G32" s="20">
        <f>base2!R78</f>
        <v>18</v>
      </c>
      <c r="H32" s="20">
        <f>base2!S74</f>
        <v>17</v>
      </c>
      <c r="I32" s="20">
        <f>base2!T86</f>
        <v>2</v>
      </c>
      <c r="J32" s="20">
        <f>base2!U82</f>
        <v>19</v>
      </c>
      <c r="K32" s="20">
        <f>base2!V88</f>
        <v>20</v>
      </c>
      <c r="L32" s="20">
        <f>base2!Z92</f>
        <v>16</v>
      </c>
      <c r="M32" s="20">
        <f>base2!AA109</f>
        <v>14</v>
      </c>
      <c r="N32" s="20">
        <f>base2!AB114</f>
        <v>5</v>
      </c>
      <c r="O32" s="20">
        <f>base2!AC73</f>
        <v>17</v>
      </c>
      <c r="P32" s="20">
        <f>base2!AD74</f>
        <v>13</v>
      </c>
      <c r="Q32" s="20">
        <f>base2!AE74</f>
        <v>17</v>
      </c>
      <c r="R32" s="20">
        <f>base2!AF77</f>
        <v>13</v>
      </c>
      <c r="S32" s="20">
        <f>base2!AG89</f>
        <v>14</v>
      </c>
      <c r="T32" s="20">
        <f>base2!AH96</f>
        <v>11</v>
      </c>
      <c r="U32" s="20">
        <f>base2!AI100</f>
        <v>14</v>
      </c>
      <c r="V32" s="10">
        <v>31</v>
      </c>
      <c r="W32" s="10" t="s">
        <v>0</v>
      </c>
      <c r="X32" s="10">
        <v>2</v>
      </c>
      <c r="Y32" s="10" t="s">
        <v>138</v>
      </c>
      <c r="Z32" s="10">
        <v>1</v>
      </c>
    </row>
    <row r="33" spans="1:26" x14ac:dyDescent="0.25">
      <c r="A33" s="10" t="s">
        <v>34</v>
      </c>
      <c r="B33" s="20">
        <f>base2!M95</f>
        <v>3</v>
      </c>
      <c r="C33" s="20">
        <f>base2!N80</f>
        <v>3</v>
      </c>
      <c r="D33" s="20">
        <f>base2!O80</f>
        <v>11</v>
      </c>
      <c r="E33" s="20">
        <f>base2!P73</f>
        <v>6</v>
      </c>
      <c r="F33" s="20">
        <f>base2!G119</f>
        <v>10</v>
      </c>
      <c r="G33" s="20">
        <f>base2!R79</f>
        <v>9</v>
      </c>
      <c r="H33" s="20">
        <f>base2!S75</f>
        <v>17</v>
      </c>
      <c r="I33" s="20">
        <f>base2!T87</f>
        <v>17</v>
      </c>
      <c r="J33" s="20">
        <f>base2!U83</f>
        <v>19</v>
      </c>
      <c r="K33" s="20">
        <f>base2!V89</f>
        <v>20</v>
      </c>
      <c r="L33" s="20">
        <f>base2!Z93</f>
        <v>1</v>
      </c>
      <c r="M33" s="20">
        <f>base2!AA110</f>
        <v>3</v>
      </c>
      <c r="N33" s="20">
        <f>base2!AB115</f>
        <v>5</v>
      </c>
      <c r="O33" s="20">
        <f>base2!AC74</f>
        <v>16</v>
      </c>
      <c r="P33" s="20">
        <f>base2!AD75</f>
        <v>12</v>
      </c>
      <c r="Q33" s="20">
        <f>base2!AE75</f>
        <v>11</v>
      </c>
      <c r="R33" s="20">
        <f>base2!AF78</f>
        <v>15</v>
      </c>
      <c r="S33" s="20">
        <f>base2!AG90</f>
        <v>11</v>
      </c>
      <c r="T33" s="20">
        <f>base2!AH97</f>
        <v>11</v>
      </c>
      <c r="U33" s="20">
        <f>base2!AI101</f>
        <v>4</v>
      </c>
      <c r="V33" s="10">
        <v>32</v>
      </c>
      <c r="W33" s="10" t="s">
        <v>0</v>
      </c>
      <c r="X33" s="10">
        <v>2</v>
      </c>
      <c r="Y33" s="10" t="s">
        <v>138</v>
      </c>
      <c r="Z33" s="10">
        <v>1</v>
      </c>
    </row>
    <row r="34" spans="1:26" x14ac:dyDescent="0.25">
      <c r="A34" s="10" t="s">
        <v>34</v>
      </c>
      <c r="B34" s="20">
        <f>base2!M96</f>
        <v>6</v>
      </c>
      <c r="C34" s="20">
        <f>base2!N81</f>
        <v>16</v>
      </c>
      <c r="D34" s="20">
        <f>base2!O81</f>
        <v>5</v>
      </c>
      <c r="E34" s="20">
        <f>base2!P74</f>
        <v>13</v>
      </c>
      <c r="F34" s="20">
        <f>base2!Q70</f>
        <v>10</v>
      </c>
      <c r="G34" s="20">
        <f>base2!R80</f>
        <v>15</v>
      </c>
      <c r="H34" s="20">
        <f>base2!S76</f>
        <v>17</v>
      </c>
      <c r="I34" s="20">
        <f>base2!T88</f>
        <v>11</v>
      </c>
      <c r="J34" s="20">
        <f>base2!U84</f>
        <v>19</v>
      </c>
      <c r="K34" s="20">
        <f>base2!V90</f>
        <v>20</v>
      </c>
      <c r="L34" s="20">
        <f>base2!Z94</f>
        <v>3</v>
      </c>
      <c r="M34" s="20">
        <f>base2!AA111</f>
        <v>16</v>
      </c>
      <c r="N34" s="20">
        <f>base2!AB116</f>
        <v>16</v>
      </c>
      <c r="O34" s="20">
        <f>base2!AC75</f>
        <v>14</v>
      </c>
      <c r="P34" s="20">
        <f>base2!AD76</f>
        <v>3</v>
      </c>
      <c r="Q34" s="20">
        <f>base2!AE76</f>
        <v>14</v>
      </c>
      <c r="R34" s="20">
        <f>base2!AF79</f>
        <v>3</v>
      </c>
      <c r="S34" s="20">
        <f>base2!AG91</f>
        <v>8</v>
      </c>
      <c r="T34" s="20">
        <f>base2!AH98</f>
        <v>11</v>
      </c>
      <c r="U34" s="20">
        <f>base2!AI102</f>
        <v>14</v>
      </c>
      <c r="V34" s="10">
        <v>33</v>
      </c>
      <c r="W34" s="10" t="s">
        <v>0</v>
      </c>
      <c r="X34" s="10">
        <v>2</v>
      </c>
      <c r="Y34" s="10" t="s">
        <v>138</v>
      </c>
      <c r="Z34" s="10">
        <v>1</v>
      </c>
    </row>
    <row r="35" spans="1:26" x14ac:dyDescent="0.25">
      <c r="A35" s="10" t="s">
        <v>34</v>
      </c>
      <c r="B35" s="20">
        <f>base2!M97</f>
        <v>10</v>
      </c>
      <c r="C35" s="20">
        <f>base2!N82</f>
        <v>11</v>
      </c>
      <c r="D35" s="20">
        <f>base2!O82</f>
        <v>4</v>
      </c>
      <c r="E35" s="20">
        <f>base2!P75</f>
        <v>10</v>
      </c>
      <c r="F35" s="20">
        <f>base2!Q71</f>
        <v>15</v>
      </c>
      <c r="G35" s="20">
        <f>base2!R81</f>
        <v>2</v>
      </c>
      <c r="H35" s="20">
        <f>base2!S77</f>
        <v>15</v>
      </c>
      <c r="I35" s="20">
        <f>base2!T89</f>
        <v>11</v>
      </c>
      <c r="J35" s="20">
        <f>base2!U85</f>
        <v>19</v>
      </c>
      <c r="K35" s="20">
        <f>base2!V91</f>
        <v>20</v>
      </c>
      <c r="L35" s="20">
        <f>base2!Z95</f>
        <v>16</v>
      </c>
      <c r="M35" s="20">
        <f>base2!AA112</f>
        <v>5</v>
      </c>
      <c r="N35" s="20">
        <f>base2!AB117</f>
        <v>13</v>
      </c>
      <c r="O35" s="20">
        <f>base2!AC76</f>
        <v>13</v>
      </c>
      <c r="P35" s="20">
        <f>base2!AD77</f>
        <v>3</v>
      </c>
      <c r="Q35" s="20">
        <f>base2!AE77</f>
        <v>7</v>
      </c>
      <c r="R35" s="20">
        <f>base2!AF80</f>
        <v>13</v>
      </c>
      <c r="S35" s="20">
        <f>base2!AG92</f>
        <v>17</v>
      </c>
      <c r="T35" s="20">
        <f>base2!AH99</f>
        <v>15</v>
      </c>
      <c r="U35" s="20">
        <f>base2!AI103</f>
        <v>14</v>
      </c>
      <c r="V35" s="10">
        <v>34</v>
      </c>
      <c r="W35" s="10" t="s">
        <v>0</v>
      </c>
      <c r="X35" s="10">
        <v>2</v>
      </c>
      <c r="Y35" s="10" t="s">
        <v>138</v>
      </c>
      <c r="Z35" s="10">
        <v>1</v>
      </c>
    </row>
    <row r="36" spans="1:26" x14ac:dyDescent="0.25">
      <c r="A36" s="10" t="s">
        <v>34</v>
      </c>
      <c r="B36" s="20">
        <f>base2!M98</f>
        <v>16</v>
      </c>
      <c r="C36" s="20">
        <f>base2!N83</f>
        <v>4</v>
      </c>
      <c r="D36" s="20">
        <f>base2!O83</f>
        <v>11</v>
      </c>
      <c r="E36" s="20">
        <f>base2!P76</f>
        <v>13</v>
      </c>
      <c r="F36" s="20">
        <f>base2!Q72</f>
        <v>15</v>
      </c>
      <c r="G36" s="20">
        <f>base2!R82</f>
        <v>3</v>
      </c>
      <c r="H36" s="20">
        <f>base2!S78</f>
        <v>5</v>
      </c>
      <c r="I36" s="20">
        <f>base2!T90</f>
        <v>11</v>
      </c>
      <c r="J36" s="20">
        <f>base2!U86</f>
        <v>19</v>
      </c>
      <c r="K36" s="20">
        <f>base2!V92</f>
        <v>20</v>
      </c>
      <c r="L36" s="20">
        <f>base2!Z96</f>
        <v>17</v>
      </c>
      <c r="M36" s="20">
        <f>base2!AA113</f>
        <v>15</v>
      </c>
      <c r="N36" s="20">
        <f>base2!AB118</f>
        <v>16</v>
      </c>
      <c r="O36" s="20">
        <f>base2!AC77</f>
        <v>15</v>
      </c>
      <c r="P36" s="20">
        <f>base2!AD78</f>
        <v>1</v>
      </c>
      <c r="Q36" s="20">
        <f>base2!AE78</f>
        <v>7</v>
      </c>
      <c r="R36" s="20">
        <f>base2!AF81</f>
        <v>10</v>
      </c>
      <c r="S36" s="20">
        <f>base2!AG93</f>
        <v>13</v>
      </c>
      <c r="T36" s="20">
        <f>base2!AH100</f>
        <v>15</v>
      </c>
      <c r="U36" s="20">
        <f>base2!AI104</f>
        <v>1</v>
      </c>
      <c r="V36" s="10">
        <v>35</v>
      </c>
      <c r="W36" s="10" t="s">
        <v>0</v>
      </c>
      <c r="X36" s="10">
        <v>2</v>
      </c>
      <c r="Y36" s="10" t="s">
        <v>138</v>
      </c>
      <c r="Z36" s="10">
        <v>1</v>
      </c>
    </row>
    <row r="37" spans="1:26" x14ac:dyDescent="0.25">
      <c r="A37" s="10" t="s">
        <v>34</v>
      </c>
      <c r="B37" s="20">
        <f>base2!M99</f>
        <v>5</v>
      </c>
      <c r="C37" s="20">
        <f>base2!N84</f>
        <v>9</v>
      </c>
      <c r="D37" s="20">
        <f>base2!O84</f>
        <v>17</v>
      </c>
      <c r="E37" s="20">
        <f>base2!P77</f>
        <v>2</v>
      </c>
      <c r="F37" s="20">
        <f>base2!Q73</f>
        <v>17</v>
      </c>
      <c r="G37" s="20">
        <f>base2!R83</f>
        <v>3</v>
      </c>
      <c r="H37" s="20">
        <f>base2!S79</f>
        <v>18</v>
      </c>
      <c r="I37" s="20">
        <f>base2!T91</f>
        <v>11</v>
      </c>
      <c r="J37" s="20">
        <f>base2!U87</f>
        <v>19</v>
      </c>
      <c r="K37" s="20">
        <f>base2!V93</f>
        <v>20</v>
      </c>
      <c r="L37" s="20">
        <f>base2!Z97</f>
        <v>16</v>
      </c>
      <c r="M37" s="20">
        <f>base2!AA114</f>
        <v>3</v>
      </c>
      <c r="N37" s="20">
        <f>base2!AB119</f>
        <v>16</v>
      </c>
      <c r="O37" s="20">
        <f>base2!AC78</f>
        <v>16</v>
      </c>
      <c r="P37" s="20">
        <f>base2!AD79</f>
        <v>2</v>
      </c>
      <c r="Q37" s="20">
        <f>base2!AE79</f>
        <v>17</v>
      </c>
      <c r="R37" s="20">
        <f>base2!AF82</f>
        <v>10</v>
      </c>
      <c r="S37" s="20">
        <f>base2!AG94</f>
        <v>13</v>
      </c>
      <c r="T37" s="20">
        <f>base2!AH101</f>
        <v>3</v>
      </c>
      <c r="U37" s="20">
        <f>base2!AI105</f>
        <v>2</v>
      </c>
      <c r="V37" s="10">
        <v>36</v>
      </c>
      <c r="W37" s="10" t="s">
        <v>0</v>
      </c>
      <c r="X37" s="10">
        <v>2</v>
      </c>
      <c r="Y37" s="10" t="s">
        <v>138</v>
      </c>
      <c r="Z37" s="10">
        <v>1</v>
      </c>
    </row>
    <row r="38" spans="1:26" x14ac:dyDescent="0.25">
      <c r="A38" s="10" t="s">
        <v>34</v>
      </c>
      <c r="B38" s="20">
        <f>base2!M100</f>
        <v>13</v>
      </c>
      <c r="C38" s="20">
        <f>base2!N85</f>
        <v>17</v>
      </c>
      <c r="D38" s="20">
        <f>base2!O85</f>
        <v>8</v>
      </c>
      <c r="E38" s="20">
        <f>base2!P78</f>
        <v>11</v>
      </c>
      <c r="F38" s="20">
        <f>base2!Q74</f>
        <v>15</v>
      </c>
      <c r="G38" s="20">
        <f>base2!R84</f>
        <v>18</v>
      </c>
      <c r="H38" s="20">
        <f>base2!S80</f>
        <v>17</v>
      </c>
      <c r="I38" s="20">
        <f>base2!T92</f>
        <v>11</v>
      </c>
      <c r="J38" s="20">
        <f>base2!U88</f>
        <v>19</v>
      </c>
      <c r="K38" s="20">
        <f>base2!V94</f>
        <v>20</v>
      </c>
      <c r="L38" s="20">
        <f>base2!Z98</f>
        <v>1</v>
      </c>
      <c r="M38" s="20">
        <f>base2!AA115</f>
        <v>10</v>
      </c>
      <c r="N38" s="20">
        <f>base2!AB70</f>
        <v>5</v>
      </c>
      <c r="O38" s="20">
        <f>base2!AC79</f>
        <v>10</v>
      </c>
      <c r="P38" s="20">
        <f>base2!AD80</f>
        <v>7</v>
      </c>
      <c r="Q38" s="20">
        <f>base2!AE80</f>
        <v>15</v>
      </c>
      <c r="R38" s="20">
        <f>base2!AF83</f>
        <v>1</v>
      </c>
      <c r="S38" s="20">
        <f>base2!AG95</f>
        <v>1</v>
      </c>
      <c r="T38" s="20">
        <f>base2!AH102</f>
        <v>1</v>
      </c>
      <c r="U38" s="20">
        <f>base2!AI106</f>
        <v>2</v>
      </c>
      <c r="V38" s="10">
        <v>37</v>
      </c>
      <c r="W38" s="10" t="s">
        <v>0</v>
      </c>
      <c r="X38" s="10">
        <v>2</v>
      </c>
      <c r="Y38" s="10" t="s">
        <v>138</v>
      </c>
      <c r="Z38" s="10">
        <v>1</v>
      </c>
    </row>
    <row r="39" spans="1:26" x14ac:dyDescent="0.25">
      <c r="A39" s="10" t="s">
        <v>34</v>
      </c>
      <c r="B39" s="20">
        <f>base2!M101</f>
        <v>3</v>
      </c>
      <c r="C39" s="20">
        <f>base2!N86</f>
        <v>15</v>
      </c>
      <c r="D39" s="20">
        <f>base2!O86</f>
        <v>16</v>
      </c>
      <c r="E39" s="20">
        <f>base2!P79</f>
        <v>17</v>
      </c>
      <c r="F39" s="20">
        <f>base2!Q75</f>
        <v>15</v>
      </c>
      <c r="G39" s="20">
        <f>base2!R85</f>
        <v>15</v>
      </c>
      <c r="H39" s="20">
        <f>base2!S81</f>
        <v>14</v>
      </c>
      <c r="I39" s="20">
        <f>base2!T93</f>
        <v>2</v>
      </c>
      <c r="J39" s="20">
        <f>base2!U89</f>
        <v>19</v>
      </c>
      <c r="K39" s="20">
        <f>base2!V95</f>
        <v>20</v>
      </c>
      <c r="L39" s="20">
        <f>base2!Z99</f>
        <v>5</v>
      </c>
      <c r="M39" s="20">
        <f>base2!AA116</f>
        <v>5</v>
      </c>
      <c r="N39" s="20">
        <f>base2!AB71</f>
        <v>13</v>
      </c>
      <c r="O39" s="20">
        <f>base2!AC80</f>
        <v>3</v>
      </c>
      <c r="P39" s="20">
        <f>base2!AD81</f>
        <v>15</v>
      </c>
      <c r="Q39" s="20">
        <f>base2!AE81</f>
        <v>8</v>
      </c>
      <c r="R39" s="20">
        <f>base2!AF84</f>
        <v>1</v>
      </c>
      <c r="S39" s="20">
        <f>base2!AG96</f>
        <v>7</v>
      </c>
      <c r="T39" s="20">
        <f>base2!AH103</f>
        <v>17</v>
      </c>
      <c r="U39" s="20">
        <f>base2!AI107</f>
        <v>2</v>
      </c>
      <c r="V39" s="10">
        <v>38</v>
      </c>
      <c r="W39" s="10" t="s">
        <v>0</v>
      </c>
      <c r="X39" s="10">
        <v>2</v>
      </c>
      <c r="Y39" s="10" t="s">
        <v>138</v>
      </c>
      <c r="Z39" s="10">
        <v>1</v>
      </c>
    </row>
    <row r="40" spans="1:26" x14ac:dyDescent="0.25">
      <c r="A40" s="10" t="s">
        <v>34</v>
      </c>
      <c r="B40" s="20">
        <f>base2!M102</f>
        <v>13</v>
      </c>
      <c r="C40" s="20">
        <f>base2!N87</f>
        <v>18</v>
      </c>
      <c r="D40" s="20">
        <f>base2!O87</f>
        <v>3</v>
      </c>
      <c r="E40" s="20">
        <f>base2!P80</f>
        <v>5</v>
      </c>
      <c r="F40" s="20">
        <f>base2!Q76</f>
        <v>15</v>
      </c>
      <c r="G40" s="20">
        <f>base2!R86</f>
        <v>9</v>
      </c>
      <c r="H40" s="20">
        <f>base2!S82</f>
        <v>17</v>
      </c>
      <c r="I40" s="20">
        <f>base2!T94</f>
        <v>2</v>
      </c>
      <c r="J40" s="20">
        <f>base2!U90</f>
        <v>19</v>
      </c>
      <c r="K40" s="20">
        <f>base2!V96</f>
        <v>20</v>
      </c>
      <c r="L40" s="20">
        <f>base2!Z100</f>
        <v>10</v>
      </c>
      <c r="M40" s="20">
        <f>base2!AA117</f>
        <v>10</v>
      </c>
      <c r="N40" s="20">
        <f>base2!AB72</f>
        <v>13</v>
      </c>
      <c r="O40" s="20">
        <f>base2!AC81</f>
        <v>9</v>
      </c>
      <c r="P40" s="20">
        <f>base2!AD82</f>
        <v>16</v>
      </c>
      <c r="Q40" s="20">
        <f>base2!AE82</f>
        <v>6</v>
      </c>
      <c r="R40" s="20">
        <f>base2!AF85</f>
        <v>13</v>
      </c>
      <c r="S40" s="20">
        <f>base2!AG97</f>
        <v>18</v>
      </c>
      <c r="T40" s="20">
        <f>base2!AH104</f>
        <v>15</v>
      </c>
      <c r="U40" s="20">
        <f>base2!AI108</f>
        <v>17</v>
      </c>
      <c r="V40" s="10">
        <v>39</v>
      </c>
      <c r="W40" s="10" t="s">
        <v>0</v>
      </c>
      <c r="X40" s="10">
        <v>2</v>
      </c>
      <c r="Y40" s="10" t="s">
        <v>138</v>
      </c>
      <c r="Z40" s="10">
        <v>1</v>
      </c>
    </row>
    <row r="41" spans="1:26" x14ac:dyDescent="0.25">
      <c r="A41" s="10" t="s">
        <v>34</v>
      </c>
      <c r="B41" s="20">
        <f>base2!M103</f>
        <v>13</v>
      </c>
      <c r="C41" s="20">
        <f>base2!N88</f>
        <v>18</v>
      </c>
      <c r="D41" s="20">
        <f>base2!O88</f>
        <v>9</v>
      </c>
      <c r="E41" s="20">
        <f>base2!P81</f>
        <v>11</v>
      </c>
      <c r="F41" s="20">
        <f>base2!Q77</f>
        <v>11</v>
      </c>
      <c r="G41" s="20">
        <f>base2!R87</f>
        <v>11</v>
      </c>
      <c r="H41" s="20">
        <f>base2!S83</f>
        <v>5</v>
      </c>
      <c r="I41" s="20">
        <f>base2!T95</f>
        <v>2</v>
      </c>
      <c r="J41" s="20">
        <f>base2!U91</f>
        <v>19</v>
      </c>
      <c r="K41" s="20">
        <f>base2!V97</f>
        <v>20</v>
      </c>
      <c r="L41" s="20">
        <f>base2!Z101</f>
        <v>5</v>
      </c>
      <c r="M41" s="20">
        <f>base2!AA118</f>
        <v>10</v>
      </c>
      <c r="N41" s="20">
        <f>base2!AB73</f>
        <v>13</v>
      </c>
      <c r="O41" s="20">
        <f>base2!AC82</f>
        <v>1</v>
      </c>
      <c r="P41" s="20">
        <f>base2!AD83</f>
        <v>3</v>
      </c>
      <c r="Q41" s="20">
        <f>base2!AE83</f>
        <v>7</v>
      </c>
      <c r="R41" s="20">
        <f>base2!AF86</f>
        <v>13</v>
      </c>
      <c r="S41" s="20">
        <f>base2!AG98</f>
        <v>15</v>
      </c>
      <c r="T41" s="20">
        <f>base2!AH105</f>
        <v>4</v>
      </c>
      <c r="U41" s="20">
        <f>base2!AI109</f>
        <v>17</v>
      </c>
      <c r="V41" s="10">
        <v>40</v>
      </c>
      <c r="W41" s="10" t="s">
        <v>0</v>
      </c>
      <c r="X41" s="10">
        <v>2</v>
      </c>
      <c r="Y41" s="10" t="s">
        <v>138</v>
      </c>
      <c r="Z41" s="10">
        <v>1</v>
      </c>
    </row>
    <row r="42" spans="1:26" x14ac:dyDescent="0.25">
      <c r="A42" s="10" t="s">
        <v>34</v>
      </c>
      <c r="B42" s="20">
        <f>base2!M104</f>
        <v>8</v>
      </c>
      <c r="C42" s="20">
        <f>base2!N89</f>
        <v>17</v>
      </c>
      <c r="D42" s="20">
        <f>base2!O89</f>
        <v>8</v>
      </c>
      <c r="E42" s="20">
        <f>base2!P82</f>
        <v>2</v>
      </c>
      <c r="F42" s="20">
        <f>base2!Q78</f>
        <v>9</v>
      </c>
      <c r="G42" s="20">
        <f>base2!R88</f>
        <v>3</v>
      </c>
      <c r="H42" s="20">
        <f>base2!S84</f>
        <v>2</v>
      </c>
      <c r="I42" s="20">
        <f>base2!T96</f>
        <v>17</v>
      </c>
      <c r="J42" s="20">
        <f>base2!U92</f>
        <v>19</v>
      </c>
      <c r="K42" s="20">
        <f>base2!V98</f>
        <v>20</v>
      </c>
      <c r="L42" s="20">
        <f>base2!Z102</f>
        <v>10</v>
      </c>
      <c r="M42" s="20">
        <f>base2!AA119</f>
        <v>10</v>
      </c>
      <c r="N42" s="20">
        <f>base2!AB74</f>
        <v>14</v>
      </c>
      <c r="O42" s="20">
        <f>base2!AC83</f>
        <v>16</v>
      </c>
      <c r="P42" s="20">
        <f>base2!AD84</f>
        <v>7</v>
      </c>
      <c r="Q42" s="20">
        <f>base2!AE84</f>
        <v>15</v>
      </c>
      <c r="R42" s="20">
        <f>base2!AF87</f>
        <v>5</v>
      </c>
      <c r="S42" s="20">
        <f>base2!AG99</f>
        <v>6</v>
      </c>
      <c r="T42" s="20">
        <f>base2!AH106</f>
        <v>4</v>
      </c>
      <c r="U42" s="20">
        <f>base2!AI110</f>
        <v>14</v>
      </c>
      <c r="V42" s="10">
        <v>41</v>
      </c>
      <c r="W42" s="10" t="s">
        <v>0</v>
      </c>
      <c r="X42" s="10">
        <v>2</v>
      </c>
      <c r="Y42" s="10" t="s">
        <v>138</v>
      </c>
      <c r="Z42" s="10">
        <v>1</v>
      </c>
    </row>
    <row r="43" spans="1:26" x14ac:dyDescent="0.25">
      <c r="A43" s="10" t="s">
        <v>34</v>
      </c>
      <c r="B43" s="20">
        <f>base2!M105</f>
        <v>12</v>
      </c>
      <c r="C43" s="20">
        <f>base2!N90</f>
        <v>13</v>
      </c>
      <c r="D43" s="20">
        <f>base2!O90</f>
        <v>9</v>
      </c>
      <c r="E43" s="20">
        <f>base2!P83</f>
        <v>17</v>
      </c>
      <c r="F43" s="20">
        <f>base2!Q79</f>
        <v>4</v>
      </c>
      <c r="G43" s="20">
        <f>base2!R89</f>
        <v>10</v>
      </c>
      <c r="H43" s="20">
        <f>base2!S85</f>
        <v>2</v>
      </c>
      <c r="I43" s="20">
        <f>base2!T97</f>
        <v>17</v>
      </c>
      <c r="J43" s="20">
        <f>base2!U93</f>
        <v>19</v>
      </c>
      <c r="K43" s="20">
        <f>base2!V99</f>
        <v>20</v>
      </c>
      <c r="L43" s="20">
        <f>base2!Z103</f>
        <v>16</v>
      </c>
      <c r="M43" s="20">
        <f>base2!AA70</f>
        <v>16</v>
      </c>
      <c r="N43" s="20">
        <f>base2!AB75</f>
        <v>13</v>
      </c>
      <c r="O43" s="20">
        <f>base2!AC84</f>
        <v>10</v>
      </c>
      <c r="P43" s="20">
        <f>base2!AD85</f>
        <v>12</v>
      </c>
      <c r="Q43" s="20">
        <f>base2!AE85</f>
        <v>15</v>
      </c>
      <c r="R43" s="20">
        <f>base2!AF88</f>
        <v>13</v>
      </c>
      <c r="S43" s="20">
        <f>base2!AG100</f>
        <v>11</v>
      </c>
      <c r="T43" s="20">
        <f>base2!AH107</f>
        <v>4</v>
      </c>
      <c r="U43" s="20">
        <f>base2!AI111</f>
        <v>12</v>
      </c>
      <c r="V43" s="10">
        <v>42</v>
      </c>
      <c r="W43" s="10" t="s">
        <v>0</v>
      </c>
      <c r="X43" s="10">
        <v>2</v>
      </c>
      <c r="Y43" s="10" t="s">
        <v>138</v>
      </c>
      <c r="Z43" s="10">
        <v>1</v>
      </c>
    </row>
    <row r="44" spans="1:26" x14ac:dyDescent="0.25">
      <c r="A44" s="10" t="s">
        <v>34</v>
      </c>
      <c r="B44" s="20">
        <f>base2!M106</f>
        <v>6</v>
      </c>
      <c r="C44" s="20">
        <f>base2!N91</f>
        <v>13</v>
      </c>
      <c r="D44" s="20">
        <f>base2!O91</f>
        <v>9</v>
      </c>
      <c r="E44" s="20">
        <f>base2!P84</f>
        <v>15</v>
      </c>
      <c r="F44" s="20">
        <f>base2!Q80</f>
        <v>18</v>
      </c>
      <c r="G44" s="20">
        <f>base2!R90</f>
        <v>3</v>
      </c>
      <c r="H44" s="20">
        <f>base2!S86</f>
        <v>17</v>
      </c>
      <c r="I44" s="20">
        <f>base2!T98</f>
        <v>4</v>
      </c>
      <c r="J44" s="20">
        <f>base2!U94</f>
        <v>19</v>
      </c>
      <c r="K44" s="20">
        <f>base2!V100</f>
        <v>20</v>
      </c>
      <c r="L44" s="20">
        <f>base2!Z104</f>
        <v>5</v>
      </c>
      <c r="M44" s="20">
        <f>base2!AA71</f>
        <v>10</v>
      </c>
      <c r="N44" s="20">
        <f>base2!AB76</f>
        <v>15</v>
      </c>
      <c r="O44" s="20">
        <f>base2!AC85</f>
        <v>2</v>
      </c>
      <c r="P44" s="20">
        <f>base2!AD86</f>
        <v>5</v>
      </c>
      <c r="Q44" s="20">
        <f>base2!AE86</f>
        <v>15</v>
      </c>
      <c r="R44" s="20">
        <f>base2!AF89</f>
        <v>13</v>
      </c>
      <c r="S44" s="20">
        <f>base2!AG101</f>
        <v>8</v>
      </c>
      <c r="T44" s="20">
        <f>base2!AH108</f>
        <v>12</v>
      </c>
      <c r="U44" s="20">
        <f>base2!AI112</f>
        <v>11</v>
      </c>
      <c r="V44" s="10">
        <v>43</v>
      </c>
      <c r="W44" s="10" t="s">
        <v>0</v>
      </c>
      <c r="X44" s="10">
        <v>2</v>
      </c>
      <c r="Y44" s="10" t="s">
        <v>138</v>
      </c>
      <c r="Z44" s="10">
        <v>1</v>
      </c>
    </row>
    <row r="45" spans="1:26" x14ac:dyDescent="0.25">
      <c r="A45" s="10" t="s">
        <v>34</v>
      </c>
      <c r="B45" s="20">
        <f>base2!M107</f>
        <v>3</v>
      </c>
      <c r="C45" s="20">
        <f>base2!N92</f>
        <v>9</v>
      </c>
      <c r="D45" s="20">
        <f>base2!O92</f>
        <v>17</v>
      </c>
      <c r="E45" s="20">
        <f>base2!P85</f>
        <v>16</v>
      </c>
      <c r="F45" s="20">
        <f>base2!Q81</f>
        <v>3</v>
      </c>
      <c r="G45" s="20">
        <f>base2!R91</f>
        <v>18</v>
      </c>
      <c r="H45" s="20">
        <f>base2!S87</f>
        <v>4</v>
      </c>
      <c r="I45" s="20">
        <f>base2!T99</f>
        <v>11</v>
      </c>
      <c r="J45" s="20">
        <f>base2!U95</f>
        <v>19</v>
      </c>
      <c r="K45" s="20">
        <f>base2!V101</f>
        <v>20</v>
      </c>
      <c r="L45" s="20">
        <f>base2!Z105</f>
        <v>7</v>
      </c>
      <c r="M45" s="20">
        <f>base2!AA72</f>
        <v>15</v>
      </c>
      <c r="N45" s="20">
        <f>base2!AB77</f>
        <v>16</v>
      </c>
      <c r="O45" s="20">
        <f>base2!AC86</f>
        <v>12</v>
      </c>
      <c r="P45" s="20">
        <f>base2!AD87</f>
        <v>4</v>
      </c>
      <c r="Q45" s="20">
        <f>base2!AE87</f>
        <v>7</v>
      </c>
      <c r="R45" s="20">
        <f>base2!AF90</f>
        <v>15</v>
      </c>
      <c r="S45" s="20">
        <f>base2!AG102</f>
        <v>17</v>
      </c>
      <c r="T45" s="20">
        <f>base2!AH109</f>
        <v>12</v>
      </c>
      <c r="U45" s="20">
        <f>base2!AI113</f>
        <v>12</v>
      </c>
      <c r="V45" s="10">
        <v>44</v>
      </c>
      <c r="W45" s="10" t="s">
        <v>0</v>
      </c>
      <c r="X45" s="10">
        <v>2</v>
      </c>
      <c r="Y45" s="10" t="s">
        <v>138</v>
      </c>
      <c r="Z45" s="10">
        <v>1</v>
      </c>
    </row>
    <row r="46" spans="1:26" x14ac:dyDescent="0.25">
      <c r="A46" s="10" t="s">
        <v>34</v>
      </c>
      <c r="B46" s="20">
        <f>base2!M108</f>
        <v>13</v>
      </c>
      <c r="C46" s="20">
        <f>base2!N93</f>
        <v>6</v>
      </c>
      <c r="D46" s="20">
        <f>base2!O93</f>
        <v>18</v>
      </c>
      <c r="E46" s="20">
        <f>base2!P86</f>
        <v>8</v>
      </c>
      <c r="F46" s="20">
        <f>base2!Q82</f>
        <v>9</v>
      </c>
      <c r="G46" s="20">
        <f>base2!R92</f>
        <v>18</v>
      </c>
      <c r="H46" s="20">
        <f>base2!S88</f>
        <v>17</v>
      </c>
      <c r="I46" s="20">
        <f>base2!T100</f>
        <v>11</v>
      </c>
      <c r="J46" s="20">
        <f>base2!U96</f>
        <v>19</v>
      </c>
      <c r="K46" s="20">
        <f>base2!V102</f>
        <v>20</v>
      </c>
      <c r="L46" s="20">
        <f>base2!Z106</f>
        <v>7</v>
      </c>
      <c r="M46" s="20">
        <f>base2!AA73</f>
        <v>14</v>
      </c>
      <c r="N46" s="20">
        <f>base2!AB78</f>
        <v>3</v>
      </c>
      <c r="O46" s="20">
        <f>base2!AC87</f>
        <v>3</v>
      </c>
      <c r="P46" s="20">
        <f>base2!AD88</f>
        <v>7</v>
      </c>
      <c r="Q46" s="20">
        <f>base2!AE88</f>
        <v>15</v>
      </c>
      <c r="R46" s="20">
        <f>base2!AF91</f>
        <v>3</v>
      </c>
      <c r="S46" s="20">
        <f>base2!AG103</f>
        <v>1</v>
      </c>
      <c r="T46" s="20">
        <f>base2!AH110</f>
        <v>12</v>
      </c>
      <c r="U46" s="20">
        <f>base2!AI114</f>
        <v>13</v>
      </c>
      <c r="V46" s="10">
        <v>45</v>
      </c>
      <c r="W46" s="10" t="s">
        <v>0</v>
      </c>
      <c r="X46" s="10">
        <v>2</v>
      </c>
      <c r="Y46" s="10" t="s">
        <v>138</v>
      </c>
      <c r="Z46" s="10">
        <v>1</v>
      </c>
    </row>
    <row r="47" spans="1:26" x14ac:dyDescent="0.25">
      <c r="A47" s="10" t="s">
        <v>34</v>
      </c>
      <c r="B47" s="20">
        <f>base2!M109</f>
        <v>13</v>
      </c>
      <c r="C47" s="20">
        <f>base2!N94</f>
        <v>5</v>
      </c>
      <c r="D47" s="20">
        <f>base2!O94</f>
        <v>10</v>
      </c>
      <c r="E47" s="20">
        <f>base2!P87</f>
        <v>8</v>
      </c>
      <c r="F47" s="20">
        <f>base2!Q83</f>
        <v>2</v>
      </c>
      <c r="G47" s="20">
        <f>base2!R93</f>
        <v>8</v>
      </c>
      <c r="H47" s="20">
        <f>base2!S89</f>
        <v>15</v>
      </c>
      <c r="I47" s="20">
        <f>base2!T101</f>
        <v>11</v>
      </c>
      <c r="J47" s="20">
        <f>base2!U97</f>
        <v>19</v>
      </c>
      <c r="K47" s="20">
        <f>base2!V103</f>
        <v>20</v>
      </c>
      <c r="L47" s="20">
        <f>base2!Z107</f>
        <v>5</v>
      </c>
      <c r="M47" s="20">
        <f>base2!AA74</f>
        <v>12</v>
      </c>
      <c r="N47" s="20">
        <f>base2!AB79</f>
        <v>11</v>
      </c>
      <c r="O47" s="20">
        <f>base2!AC88</f>
        <v>3</v>
      </c>
      <c r="P47" s="20">
        <f>base2!AD89</f>
        <v>15</v>
      </c>
      <c r="Q47" s="20">
        <f>base2!AE89</f>
        <v>3</v>
      </c>
      <c r="R47" s="20">
        <f>base2!AF92</f>
        <v>13</v>
      </c>
      <c r="S47" s="20">
        <f>base2!AG104</f>
        <v>7</v>
      </c>
      <c r="T47" s="20">
        <f>base2!AH111</f>
        <v>14</v>
      </c>
      <c r="U47" s="20">
        <f>base2!AI115</f>
        <v>13</v>
      </c>
      <c r="V47" s="10">
        <v>46</v>
      </c>
      <c r="W47" s="10" t="s">
        <v>0</v>
      </c>
      <c r="X47" s="10">
        <v>2</v>
      </c>
      <c r="Y47" s="10" t="s">
        <v>138</v>
      </c>
      <c r="Z47" s="10">
        <v>1</v>
      </c>
    </row>
    <row r="48" spans="1:26" x14ac:dyDescent="0.25">
      <c r="A48" s="10" t="s">
        <v>34</v>
      </c>
      <c r="B48" s="20">
        <f>base2!M110</f>
        <v>13</v>
      </c>
      <c r="C48" s="20">
        <f>base2!N95</f>
        <v>6</v>
      </c>
      <c r="D48" s="20">
        <f>base2!O95</f>
        <v>18</v>
      </c>
      <c r="E48" s="20">
        <f>base2!P88</f>
        <v>2</v>
      </c>
      <c r="F48" s="20">
        <f>base2!Q84</f>
        <v>3</v>
      </c>
      <c r="G48" s="20">
        <f>base2!R94</f>
        <v>9</v>
      </c>
      <c r="H48" s="20">
        <f>base2!S90</f>
        <v>18</v>
      </c>
      <c r="I48" s="20">
        <f>base2!T102</f>
        <v>11</v>
      </c>
      <c r="J48" s="20">
        <f>base2!U98</f>
        <v>19</v>
      </c>
      <c r="K48" s="20">
        <f>base2!V104</f>
        <v>20</v>
      </c>
      <c r="L48" s="20">
        <f>base2!Z108</f>
        <v>5</v>
      </c>
      <c r="M48" s="20">
        <f>base2!AA75</f>
        <v>10</v>
      </c>
      <c r="N48" s="20">
        <f>base2!AB80</f>
        <v>16</v>
      </c>
      <c r="O48" s="20">
        <f>base2!AC89</f>
        <v>16</v>
      </c>
      <c r="P48" s="20">
        <f>base2!AD90</f>
        <v>7</v>
      </c>
      <c r="Q48" s="20">
        <f>base2!AE90</f>
        <v>5</v>
      </c>
      <c r="R48" s="20">
        <f>base2!AF93</f>
        <v>6</v>
      </c>
      <c r="S48" s="20">
        <f>base2!AG105</f>
        <v>14</v>
      </c>
      <c r="T48" s="20">
        <f>base2!AH112</f>
        <v>14</v>
      </c>
      <c r="U48" s="20">
        <f>base2!AI116</f>
        <v>17</v>
      </c>
      <c r="V48" s="10">
        <v>47</v>
      </c>
      <c r="W48" s="10" t="s">
        <v>0</v>
      </c>
      <c r="X48" s="10">
        <v>2</v>
      </c>
      <c r="Y48" s="10" t="s">
        <v>138</v>
      </c>
      <c r="Z48" s="10">
        <v>1</v>
      </c>
    </row>
    <row r="49" spans="1:26" x14ac:dyDescent="0.25">
      <c r="A49" s="10" t="s">
        <v>34</v>
      </c>
      <c r="B49" s="20">
        <f>base2!M111</f>
        <v>2</v>
      </c>
      <c r="C49" s="20">
        <f>base2!N96</f>
        <v>5</v>
      </c>
      <c r="D49" s="20">
        <f>base2!O96</f>
        <v>15</v>
      </c>
      <c r="E49" s="20">
        <f>base2!P89</f>
        <v>18</v>
      </c>
      <c r="F49" s="20">
        <f>base2!Q85</f>
        <v>9</v>
      </c>
      <c r="G49" s="20">
        <f>base2!R95</f>
        <v>9</v>
      </c>
      <c r="H49" s="20">
        <f>base2!S91</f>
        <v>2</v>
      </c>
      <c r="I49" s="20">
        <f>base2!T103</f>
        <v>11</v>
      </c>
      <c r="J49" s="20">
        <f>base2!U99</f>
        <v>19</v>
      </c>
      <c r="K49" s="20">
        <f>base2!V105</f>
        <v>20</v>
      </c>
      <c r="L49" s="20">
        <f>base2!Z109</f>
        <v>5</v>
      </c>
      <c r="M49" s="20">
        <f>base2!AA76</f>
        <v>16</v>
      </c>
      <c r="N49" s="20">
        <f>base2!AB81</f>
        <v>4</v>
      </c>
      <c r="O49" s="20">
        <f>base2!AC90</f>
        <v>10</v>
      </c>
      <c r="P49" s="20">
        <f>base2!AD91</f>
        <v>15</v>
      </c>
      <c r="Q49" s="20">
        <f>base2!AE91</f>
        <v>13</v>
      </c>
      <c r="R49" s="20">
        <f>base2!AF94</f>
        <v>7</v>
      </c>
      <c r="S49" s="20">
        <f>base2!AG106</f>
        <v>16</v>
      </c>
      <c r="T49" s="20">
        <f>base2!AH113</f>
        <v>14</v>
      </c>
      <c r="U49" s="20">
        <f>base2!AI117</f>
        <v>14</v>
      </c>
      <c r="V49" s="10">
        <v>48</v>
      </c>
      <c r="W49" s="10" t="s">
        <v>0</v>
      </c>
      <c r="X49" s="10">
        <v>2</v>
      </c>
      <c r="Y49" s="10" t="s">
        <v>138</v>
      </c>
      <c r="Z49" s="10">
        <v>1</v>
      </c>
    </row>
    <row r="50" spans="1:26" x14ac:dyDescent="0.25">
      <c r="A50" s="10" t="s">
        <v>34</v>
      </c>
      <c r="B50" s="20">
        <f>base2!M112</f>
        <v>8</v>
      </c>
      <c r="C50" s="20">
        <f>base2!N97</f>
        <v>5</v>
      </c>
      <c r="D50" s="20">
        <f>base2!O97</f>
        <v>15</v>
      </c>
      <c r="E50" s="20">
        <f>base2!P90</f>
        <v>17</v>
      </c>
      <c r="F50" s="20">
        <f>base2!Q86</f>
        <v>5</v>
      </c>
      <c r="G50" s="20">
        <f>base2!R96</f>
        <v>11</v>
      </c>
      <c r="H50" s="20">
        <f>base2!S92</f>
        <v>2</v>
      </c>
      <c r="I50" s="20">
        <f>base2!T104</f>
        <v>11</v>
      </c>
      <c r="J50" s="20">
        <f>base2!U100</f>
        <v>19</v>
      </c>
      <c r="K50" s="20">
        <f>base2!V106</f>
        <v>20</v>
      </c>
      <c r="L50" s="20">
        <f>base2!Z110</f>
        <v>16</v>
      </c>
      <c r="M50" s="20">
        <f>base2!AA77</f>
        <v>10</v>
      </c>
      <c r="N50" s="20">
        <f>base2!AB82</f>
        <v>5</v>
      </c>
      <c r="O50" s="20">
        <f>base2!AC91</f>
        <v>10</v>
      </c>
      <c r="P50" s="20">
        <f>base2!AD92</f>
        <v>7</v>
      </c>
      <c r="Q50" s="20">
        <f>base2!AE92</f>
        <v>15</v>
      </c>
      <c r="R50" s="20">
        <f>base2!AF95</f>
        <v>13</v>
      </c>
      <c r="S50" s="20">
        <f>base2!AG107</f>
        <v>17</v>
      </c>
      <c r="T50" s="20">
        <f>base2!AH114</f>
        <v>12</v>
      </c>
      <c r="U50" s="20">
        <f>base2!AI118</f>
        <v>1</v>
      </c>
      <c r="V50" s="10">
        <v>49</v>
      </c>
      <c r="W50" s="10" t="s">
        <v>0</v>
      </c>
      <c r="X50" s="10">
        <v>2</v>
      </c>
      <c r="Y50" s="10" t="s">
        <v>138</v>
      </c>
      <c r="Z50" s="10">
        <v>1</v>
      </c>
    </row>
    <row r="51" spans="1:26" x14ac:dyDescent="0.25">
      <c r="A51" s="10" t="s">
        <v>34</v>
      </c>
      <c r="B51" s="20">
        <f>base2!M113</f>
        <v>2</v>
      </c>
      <c r="C51" s="20">
        <f>base2!N98</f>
        <v>14</v>
      </c>
      <c r="D51" s="20">
        <f>base2!O98</f>
        <v>5</v>
      </c>
      <c r="E51" s="20">
        <f>base2!P91</f>
        <v>15</v>
      </c>
      <c r="F51" s="20">
        <f>base2!Q87</f>
        <v>9</v>
      </c>
      <c r="G51" s="20">
        <f>base2!R97</f>
        <v>11</v>
      </c>
      <c r="H51" s="20">
        <f>base2!S93</f>
        <v>9</v>
      </c>
      <c r="I51" s="20">
        <f>base2!T105</f>
        <v>2</v>
      </c>
      <c r="J51" s="20">
        <f>base2!U101</f>
        <v>19</v>
      </c>
      <c r="K51" s="20">
        <f>base2!V107</f>
        <v>20</v>
      </c>
      <c r="L51" s="20">
        <f>base2!Z111</f>
        <v>15</v>
      </c>
      <c r="M51" s="20">
        <f>base2!AA78</f>
        <v>10</v>
      </c>
      <c r="N51" s="20">
        <f>base2!AB83</f>
        <v>9</v>
      </c>
      <c r="O51" s="20">
        <f>base2!AC92</f>
        <v>10</v>
      </c>
      <c r="P51" s="20">
        <f>base2!AD93</f>
        <v>5</v>
      </c>
      <c r="Q51" s="20">
        <f>base2!AE93</f>
        <v>3</v>
      </c>
      <c r="R51" s="20">
        <f>base2!AF96</f>
        <v>9</v>
      </c>
      <c r="S51" s="20">
        <f>base2!AG108</f>
        <v>14</v>
      </c>
      <c r="T51" s="20">
        <f>base2!AH115</f>
        <v>12</v>
      </c>
      <c r="U51" s="20">
        <f>base2!AI119</f>
        <v>14</v>
      </c>
      <c r="V51" s="10">
        <v>50</v>
      </c>
      <c r="W51" s="10" t="s">
        <v>0</v>
      </c>
      <c r="X51" s="10">
        <v>2</v>
      </c>
      <c r="Y51" s="10" t="s">
        <v>138</v>
      </c>
      <c r="Z51" s="10">
        <v>1</v>
      </c>
    </row>
  </sheetData>
  <conditionalFormatting sqref="B2:U51">
    <cfRule type="cellIs" dxfId="3829" priority="16" operator="equal">
      <formula>$AE$4</formula>
    </cfRule>
    <cfRule type="cellIs" dxfId="3828" priority="17" operator="equal">
      <formula>$AD$4</formula>
    </cfRule>
    <cfRule type="cellIs" dxfId="3827" priority="18" operator="equal">
      <formula>$AC$4</formula>
    </cfRule>
    <cfRule type="cellIs" dxfId="3826" priority="19" operator="equal">
      <formula>$AB$4</formula>
    </cfRule>
    <cfRule type="cellIs" dxfId="3825" priority="2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FA0D8FA-F6A9-4D8D-B93B-8D94FD8550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90EB6D7-A781-4BAA-91D8-EEE3AA0BA1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6C069F8-73AF-4824-B38D-34493E7915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14D5F12-9DF7-4F67-AB9F-59F327E228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ACA76A-3CA0-4979-AEC5-52DB9C6A9D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31" operator="equal" id="{B644F6EB-85D6-4940-8C77-8BE5E4FF2D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628AA1C-AB67-4A02-960F-7F1F7DC210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BA391B1-0005-4C52-A720-476BE31650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07FAE3-723D-4F1A-9DE9-8B604C8E2B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11DFDD3-DA0B-475A-A894-02ADB2DB75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1" operator="equal" id="{3A325C7E-E1EB-4299-889A-831A58F509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1AF1DB7-4387-4A75-9294-BD46290C78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F69ABC1-7D69-4D0C-98D1-A1321AB165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4ADB091C-A887-46BB-AED6-8AC1C2A689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6E5C2024-567F-4202-9C86-6486D76C73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6CB5CC17-0B81-49DD-A3B0-7EF7FF0A4F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98EC9D5-C38F-4CA3-8662-FD31789A8A8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219D816E-9E59-45E8-9149-7EC51E553F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D66FD37-B005-4AE0-8CCB-A59EAB1B0F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3039F0-C543-4489-ADB6-4D8ECDB2B6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257AA733-95F0-4251-BD9D-54A0B118BFF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C1A377C-B7A6-4C28-891B-5BF6FD241B3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16773F7-B872-46CF-B61B-BFE087DF7DC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23B7F27-AE65-42A1-88EB-31C9003FD6F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293DE3-A3D3-4248-91B8-42795048BD6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95A257FC-D6D4-429C-9FD5-0EC10BF13A8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A11EF20-A897-4365-9878-84066EE2FA4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38292C3-EB49-477E-A0CD-A0E2909D23F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D60EF4B-C0BE-46CB-8694-34D0A4A0680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7C13E13-FA7C-4947-9DAE-C4516BFB260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base2!M114</f>
        <v>10</v>
      </c>
      <c r="C2" s="20">
        <f>base2!N102</f>
        <v>9</v>
      </c>
      <c r="D2" s="20">
        <f>base2!O102</f>
        <v>17</v>
      </c>
      <c r="E2" s="20">
        <f>base2!P95</f>
        <v>5</v>
      </c>
      <c r="F2" s="20">
        <f>base2!Q99</f>
        <v>17</v>
      </c>
      <c r="G2" s="20">
        <f>base2!R109</f>
        <v>15</v>
      </c>
      <c r="H2" s="20">
        <f>base2!S91</f>
        <v>2</v>
      </c>
      <c r="I2" s="20">
        <f>base2!T92</f>
        <v>11</v>
      </c>
      <c r="J2" s="20">
        <f>base2!U88</f>
        <v>19</v>
      </c>
      <c r="K2" s="20">
        <f>base2!V94</f>
        <v>20</v>
      </c>
      <c r="L2" s="20">
        <f>base2!Z98</f>
        <v>1</v>
      </c>
      <c r="M2" s="20">
        <f>base2!AA81</f>
        <v>6</v>
      </c>
      <c r="N2" s="20">
        <f>base2!AB86</f>
        <v>3</v>
      </c>
      <c r="O2" s="20">
        <f>base2!AC95</f>
        <v>17</v>
      </c>
      <c r="P2" s="20">
        <f>base2!AD96</f>
        <v>3</v>
      </c>
      <c r="Q2" s="20">
        <f>base2!AE105</f>
        <v>5</v>
      </c>
      <c r="R2" s="20">
        <f>base2!AF108</f>
        <v>10</v>
      </c>
      <c r="S2" s="20">
        <f>base2!AG104</f>
        <v>7</v>
      </c>
      <c r="T2" s="20">
        <f>base2!AH111</f>
        <v>14</v>
      </c>
      <c r="U2" s="20">
        <f>base2!AI70</f>
        <v>2</v>
      </c>
      <c r="V2" s="10">
        <v>1</v>
      </c>
      <c r="W2" s="10" t="s">
        <v>0</v>
      </c>
      <c r="X2" s="10">
        <v>2</v>
      </c>
      <c r="Y2" s="10" t="s">
        <v>139</v>
      </c>
      <c r="Z2" s="10">
        <v>1</v>
      </c>
    </row>
    <row r="3" spans="1:26" x14ac:dyDescent="0.25">
      <c r="A3" s="10" t="s">
        <v>34</v>
      </c>
      <c r="B3" s="20">
        <f>base2!M115</f>
        <v>5</v>
      </c>
      <c r="C3" s="20">
        <f>base2!N103</f>
        <v>9</v>
      </c>
      <c r="D3" s="20">
        <f>base2!O103</f>
        <v>17</v>
      </c>
      <c r="E3" s="20">
        <f>base2!P96</f>
        <v>3</v>
      </c>
      <c r="F3" s="20">
        <f>base2!Q100</f>
        <v>9</v>
      </c>
      <c r="G3" s="20">
        <f>base2!R110</f>
        <v>15</v>
      </c>
      <c r="H3" s="20">
        <f>base2!S92</f>
        <v>2</v>
      </c>
      <c r="I3" s="20">
        <f>base2!T93</f>
        <v>2</v>
      </c>
      <c r="J3" s="20">
        <f>base2!U89</f>
        <v>19</v>
      </c>
      <c r="K3" s="20">
        <f>base2!V95</f>
        <v>20</v>
      </c>
      <c r="L3" s="20">
        <f>base2!Z99</f>
        <v>5</v>
      </c>
      <c r="M3" s="20">
        <f>base2!AA82</f>
        <v>7</v>
      </c>
      <c r="N3" s="20">
        <f>base2!AB87</f>
        <v>10</v>
      </c>
      <c r="O3" s="20">
        <f>base2!AC96</f>
        <v>5</v>
      </c>
      <c r="P3" s="20">
        <f>base2!AD97</f>
        <v>7</v>
      </c>
      <c r="Q3" s="20">
        <f>base2!AE106</f>
        <v>3</v>
      </c>
      <c r="R3" s="20">
        <f>base2!AF109</f>
        <v>15</v>
      </c>
      <c r="S3" s="20">
        <f>base2!AG105</f>
        <v>14</v>
      </c>
      <c r="T3" s="20">
        <f>base2!AH112</f>
        <v>14</v>
      </c>
      <c r="U3" s="20">
        <f>base2!AI71</f>
        <v>18</v>
      </c>
      <c r="V3" s="10">
        <v>2</v>
      </c>
      <c r="W3" s="10" t="s">
        <v>0</v>
      </c>
      <c r="X3" s="10">
        <v>2</v>
      </c>
      <c r="Y3" s="10" t="s">
        <v>139</v>
      </c>
      <c r="Z3" s="10">
        <v>1</v>
      </c>
    </row>
    <row r="4" spans="1:26" x14ac:dyDescent="0.25">
      <c r="A4" s="10" t="s">
        <v>34</v>
      </c>
      <c r="B4" s="20">
        <f>base2!M116</f>
        <v>10</v>
      </c>
      <c r="C4" s="20">
        <f>base2!N104</f>
        <v>5</v>
      </c>
      <c r="D4" s="20">
        <f>base2!O104</f>
        <v>9</v>
      </c>
      <c r="E4" s="20">
        <f>base2!P97</f>
        <v>18</v>
      </c>
      <c r="F4" s="20">
        <f>base2!Q101</f>
        <v>9</v>
      </c>
      <c r="G4" s="20">
        <f>base2!R111</f>
        <v>15</v>
      </c>
      <c r="H4" s="20">
        <f>base2!S93</f>
        <v>9</v>
      </c>
      <c r="I4" s="20">
        <f>base2!T94</f>
        <v>2</v>
      </c>
      <c r="J4" s="20">
        <f>base2!U90</f>
        <v>19</v>
      </c>
      <c r="K4" s="20">
        <f>base2!V96</f>
        <v>20</v>
      </c>
      <c r="L4" s="20">
        <f>base2!Z100</f>
        <v>10</v>
      </c>
      <c r="M4" s="20">
        <f>base2!AA83</f>
        <v>6</v>
      </c>
      <c r="N4" s="20">
        <f>base2!AB88</f>
        <v>5</v>
      </c>
      <c r="O4" s="20">
        <f>base2!AC97</f>
        <v>17</v>
      </c>
      <c r="P4" s="20">
        <f>base2!AD98</f>
        <v>17</v>
      </c>
      <c r="Q4" s="20">
        <f>base2!AE107</f>
        <v>7</v>
      </c>
      <c r="R4" s="20">
        <f>base2!AF110</f>
        <v>15</v>
      </c>
      <c r="S4" s="20">
        <f>base2!AG106</f>
        <v>16</v>
      </c>
      <c r="T4" s="20">
        <f>base2!AH113</f>
        <v>14</v>
      </c>
      <c r="U4" s="20">
        <f>base2!AI72</f>
        <v>3</v>
      </c>
      <c r="V4" s="10">
        <v>3</v>
      </c>
      <c r="W4" s="10" t="s">
        <v>0</v>
      </c>
      <c r="X4" s="10">
        <v>2</v>
      </c>
      <c r="Y4" s="10" t="s">
        <v>139</v>
      </c>
      <c r="Z4" s="10">
        <v>1</v>
      </c>
    </row>
    <row r="5" spans="1:26" x14ac:dyDescent="0.25">
      <c r="A5" s="10" t="s">
        <v>34</v>
      </c>
      <c r="B5" s="20">
        <f>base2!M117</f>
        <v>10</v>
      </c>
      <c r="C5" s="20">
        <f>base2!N105</f>
        <v>3</v>
      </c>
      <c r="D5" s="20">
        <f>base2!O105</f>
        <v>4</v>
      </c>
      <c r="E5" s="20">
        <f>base2!P98</f>
        <v>15</v>
      </c>
      <c r="F5" s="20">
        <f>base2!Q102</f>
        <v>3</v>
      </c>
      <c r="G5" s="20">
        <f>base2!R112</f>
        <v>15</v>
      </c>
      <c r="H5" s="20">
        <f>base2!S94</f>
        <v>15</v>
      </c>
      <c r="I5" s="20">
        <f>base2!T95</f>
        <v>2</v>
      </c>
      <c r="J5" s="20">
        <f>base2!U91</f>
        <v>19</v>
      </c>
      <c r="K5" s="20">
        <f>base2!V97</f>
        <v>20</v>
      </c>
      <c r="L5" s="20">
        <f>base2!Z101</f>
        <v>5</v>
      </c>
      <c r="M5" s="20">
        <f>base2!AA84</f>
        <v>5</v>
      </c>
      <c r="N5" s="20">
        <f>base2!AB89</f>
        <v>10</v>
      </c>
      <c r="O5" s="20">
        <f>base2!AC98</f>
        <v>18</v>
      </c>
      <c r="P5" s="20">
        <f>base2!AD99</f>
        <v>16</v>
      </c>
      <c r="Q5" s="20">
        <f>base2!AE108</f>
        <v>13</v>
      </c>
      <c r="R5" s="20">
        <f>base2!AF111</f>
        <v>7</v>
      </c>
      <c r="S5" s="20">
        <f>base2!AG107</f>
        <v>17</v>
      </c>
      <c r="T5" s="20">
        <f>base2!AH114</f>
        <v>12</v>
      </c>
      <c r="U5" s="20">
        <f>base2!AI73</f>
        <v>2</v>
      </c>
      <c r="V5" s="10">
        <v>4</v>
      </c>
      <c r="W5" s="10" t="s">
        <v>0</v>
      </c>
      <c r="X5" s="10">
        <v>2</v>
      </c>
      <c r="Y5" s="10" t="s">
        <v>139</v>
      </c>
      <c r="Z5" s="10">
        <v>1</v>
      </c>
    </row>
    <row r="6" spans="1:26" x14ac:dyDescent="0.25">
      <c r="A6" s="10" t="s">
        <v>34</v>
      </c>
      <c r="B6" s="20">
        <f>base2!M118</f>
        <v>13</v>
      </c>
      <c r="C6" s="20">
        <f>base2!N106</f>
        <v>18</v>
      </c>
      <c r="D6" s="20">
        <f>base2!O106</f>
        <v>10</v>
      </c>
      <c r="E6" s="20">
        <f>base2!P99</f>
        <v>2</v>
      </c>
      <c r="F6" s="20">
        <f>base2!Q103</f>
        <v>3</v>
      </c>
      <c r="G6" s="20">
        <f>base2!R113</f>
        <v>15</v>
      </c>
      <c r="H6" s="20">
        <f>base2!S95</f>
        <v>15</v>
      </c>
      <c r="I6" s="20">
        <f>base2!T96</f>
        <v>17</v>
      </c>
      <c r="J6" s="20">
        <f>base2!U92</f>
        <v>19</v>
      </c>
      <c r="K6" s="20">
        <f>base2!V98</f>
        <v>20</v>
      </c>
      <c r="L6" s="20">
        <f>base2!Z102</f>
        <v>10</v>
      </c>
      <c r="M6" s="20">
        <f>base2!AA85</f>
        <v>3</v>
      </c>
      <c r="N6" s="20">
        <f>base2!AB90</f>
        <v>1</v>
      </c>
      <c r="O6" s="20">
        <f>base2!AC99</f>
        <v>10</v>
      </c>
      <c r="P6" s="20">
        <f>base2!AD100</f>
        <v>7</v>
      </c>
      <c r="Q6" s="20">
        <f>base2!AE109</f>
        <v>16</v>
      </c>
      <c r="R6" s="20">
        <f>base2!AF112</f>
        <v>16</v>
      </c>
      <c r="S6" s="20">
        <f>base2!AG108</f>
        <v>14</v>
      </c>
      <c r="T6" s="20">
        <f>base2!AH115</f>
        <v>12</v>
      </c>
      <c r="U6" s="20">
        <f>base2!AI74</f>
        <v>5</v>
      </c>
      <c r="V6" s="10">
        <v>5</v>
      </c>
      <c r="W6" s="10" t="s">
        <v>0</v>
      </c>
      <c r="X6" s="10">
        <v>2</v>
      </c>
      <c r="Y6" s="10" t="s">
        <v>139</v>
      </c>
      <c r="Z6" s="10">
        <v>1</v>
      </c>
    </row>
    <row r="7" spans="1:26" x14ac:dyDescent="0.25">
      <c r="A7" s="10" t="s">
        <v>34</v>
      </c>
      <c r="B7" s="20">
        <f>base2!C119</f>
        <v>14</v>
      </c>
      <c r="C7" s="20">
        <f>base2!N107</f>
        <v>6</v>
      </c>
      <c r="D7" s="20">
        <f>base2!O107</f>
        <v>18</v>
      </c>
      <c r="E7" s="20">
        <f>base2!P100</f>
        <v>18</v>
      </c>
      <c r="F7" s="20">
        <f>base2!Q104</f>
        <v>15</v>
      </c>
      <c r="G7" s="20">
        <f>base2!R114</f>
        <v>15</v>
      </c>
      <c r="H7" s="20">
        <f>base2!S96</f>
        <v>4</v>
      </c>
      <c r="I7" s="20">
        <f>base2!T97</f>
        <v>17</v>
      </c>
      <c r="J7" s="20">
        <f>base2!U93</f>
        <v>19</v>
      </c>
      <c r="K7" s="20">
        <f>base2!V99</f>
        <v>20</v>
      </c>
      <c r="L7" s="20">
        <f>base2!Z103</f>
        <v>16</v>
      </c>
      <c r="M7" s="20">
        <f>base2!AA86</f>
        <v>2</v>
      </c>
      <c r="N7" s="20">
        <f>base2!AB91</f>
        <v>5</v>
      </c>
      <c r="O7" s="20">
        <f>base2!AC100</f>
        <v>3</v>
      </c>
      <c r="P7" s="20">
        <f>base2!AD101</f>
        <v>16</v>
      </c>
      <c r="Q7" s="20">
        <f>base2!AE110</f>
        <v>13</v>
      </c>
      <c r="R7" s="20">
        <f>base2!AF113</f>
        <v>13</v>
      </c>
      <c r="S7" s="20">
        <f>base2!AG109</f>
        <v>3</v>
      </c>
      <c r="T7" s="20">
        <f>base2!AH116</f>
        <v>12</v>
      </c>
      <c r="U7" s="20">
        <f>base2!AI75</f>
        <v>18</v>
      </c>
      <c r="V7" s="10">
        <v>6</v>
      </c>
      <c r="W7" s="10" t="s">
        <v>0</v>
      </c>
      <c r="X7" s="10">
        <v>2</v>
      </c>
      <c r="Y7" s="10" t="s">
        <v>139</v>
      </c>
      <c r="Z7" s="10">
        <v>1</v>
      </c>
    </row>
    <row r="8" spans="1:26" x14ac:dyDescent="0.25">
      <c r="A8" s="10" t="s">
        <v>34</v>
      </c>
      <c r="B8" s="20">
        <f>base2!M70</f>
        <v>6</v>
      </c>
      <c r="C8" s="20">
        <f>base2!N108</f>
        <v>11</v>
      </c>
      <c r="D8" s="20">
        <f>base2!O108</f>
        <v>2</v>
      </c>
      <c r="E8" s="20">
        <f>base2!P101</f>
        <v>18</v>
      </c>
      <c r="F8" s="20">
        <f>base2!Q105</f>
        <v>15</v>
      </c>
      <c r="G8" s="20">
        <f>base2!R115</f>
        <v>11</v>
      </c>
      <c r="H8" s="20">
        <f>base2!S97</f>
        <v>4</v>
      </c>
      <c r="I8" s="20">
        <f>base2!T98</f>
        <v>4</v>
      </c>
      <c r="J8" s="20">
        <f>base2!U94</f>
        <v>19</v>
      </c>
      <c r="K8" s="20">
        <f>base2!V100</f>
        <v>20</v>
      </c>
      <c r="L8" s="20">
        <f>base2!Z104</f>
        <v>5</v>
      </c>
      <c r="M8" s="20">
        <f>base2!AA87</f>
        <v>16</v>
      </c>
      <c r="N8" s="20">
        <f>base2!AB92</f>
        <v>3</v>
      </c>
      <c r="O8" s="20">
        <f>base2!AC101</f>
        <v>10</v>
      </c>
      <c r="P8" s="20">
        <f>base2!AD102</f>
        <v>5</v>
      </c>
      <c r="Q8" s="20">
        <f>base2!AE111</f>
        <v>13</v>
      </c>
      <c r="R8" s="20">
        <f>base2!AF114</f>
        <v>7</v>
      </c>
      <c r="S8" s="20">
        <f>base2!AG110</f>
        <v>17</v>
      </c>
      <c r="T8" s="20">
        <f>base2!AH117</f>
        <v>18</v>
      </c>
      <c r="U8" s="20">
        <f>base2!AI76</f>
        <v>12</v>
      </c>
      <c r="V8" s="10">
        <v>7</v>
      </c>
      <c r="W8" s="10" t="s">
        <v>0</v>
      </c>
      <c r="X8" s="10">
        <v>2</v>
      </c>
      <c r="Y8" s="10" t="s">
        <v>139</v>
      </c>
      <c r="Z8" s="10">
        <v>1</v>
      </c>
    </row>
    <row r="9" spans="1:26" x14ac:dyDescent="0.25">
      <c r="A9" s="10" t="s">
        <v>34</v>
      </c>
      <c r="B9" s="20">
        <f>base2!M71</f>
        <v>7</v>
      </c>
      <c r="C9" s="20">
        <f>base2!N109</f>
        <v>11</v>
      </c>
      <c r="D9" s="20">
        <f>base2!O109</f>
        <v>2</v>
      </c>
      <c r="E9" s="20">
        <f>base2!P102</f>
        <v>15</v>
      </c>
      <c r="F9" s="20">
        <f>base2!Q106</f>
        <v>5</v>
      </c>
      <c r="G9" s="20">
        <f>base2!R116</f>
        <v>16</v>
      </c>
      <c r="H9" s="20">
        <f>base2!S98</f>
        <v>11</v>
      </c>
      <c r="I9" s="20">
        <f>base2!T99</f>
        <v>11</v>
      </c>
      <c r="J9" s="20">
        <f>base2!U95</f>
        <v>19</v>
      </c>
      <c r="K9" s="20">
        <f>base2!V101</f>
        <v>20</v>
      </c>
      <c r="L9" s="20">
        <f>base2!Z105</f>
        <v>7</v>
      </c>
      <c r="M9" s="20">
        <f>base2!AA88</f>
        <v>16</v>
      </c>
      <c r="N9" s="20">
        <f>base2!AB93</f>
        <v>7</v>
      </c>
      <c r="O9" s="20">
        <f>base2!AC102</f>
        <v>16</v>
      </c>
      <c r="P9" s="20">
        <f>base2!AD103</f>
        <v>15</v>
      </c>
      <c r="Q9" s="20">
        <f>base2!AE112</f>
        <v>10</v>
      </c>
      <c r="R9" s="20">
        <f>base2!AF115</f>
        <v>11</v>
      </c>
      <c r="S9" s="20">
        <f>base2!AG111</f>
        <v>18</v>
      </c>
      <c r="T9" s="20">
        <f>base2!AH118</f>
        <v>18</v>
      </c>
      <c r="U9" s="20">
        <f>base2!AI77</f>
        <v>1</v>
      </c>
      <c r="V9" s="10">
        <v>8</v>
      </c>
      <c r="W9" s="10" t="s">
        <v>0</v>
      </c>
      <c r="X9" s="10">
        <v>2</v>
      </c>
      <c r="Y9" s="10" t="s">
        <v>139</v>
      </c>
      <c r="Z9" s="10">
        <v>1</v>
      </c>
    </row>
    <row r="10" spans="1:26" x14ac:dyDescent="0.25">
      <c r="A10" s="10" t="s">
        <v>34</v>
      </c>
      <c r="B10" s="20">
        <f>base2!M72</f>
        <v>13</v>
      </c>
      <c r="C10" s="20">
        <f>base2!N110</f>
        <v>11</v>
      </c>
      <c r="D10" s="20">
        <f>base2!O110</f>
        <v>2</v>
      </c>
      <c r="E10" s="20">
        <f>base2!P103</f>
        <v>15</v>
      </c>
      <c r="F10" s="20">
        <f>base2!Q107</f>
        <v>5</v>
      </c>
      <c r="G10" s="20">
        <f>base2!R117</f>
        <v>17</v>
      </c>
      <c r="H10" s="20">
        <f>base2!S99</f>
        <v>10</v>
      </c>
      <c r="I10" s="20">
        <f>base2!T100</f>
        <v>11</v>
      </c>
      <c r="J10" s="20">
        <f>base2!U96</f>
        <v>19</v>
      </c>
      <c r="K10" s="20">
        <f>base2!V102</f>
        <v>20</v>
      </c>
      <c r="L10" s="20">
        <f>base2!Z106</f>
        <v>7</v>
      </c>
      <c r="M10" s="20">
        <f>base2!AA89</f>
        <v>7</v>
      </c>
      <c r="N10" s="20">
        <f>base2!AB94</f>
        <v>15</v>
      </c>
      <c r="O10" s="20">
        <f>base2!AC103</f>
        <v>3</v>
      </c>
      <c r="P10" s="20">
        <f>base2!AD104</f>
        <v>13</v>
      </c>
      <c r="Q10" s="20">
        <f>base2!AE113</f>
        <v>10</v>
      </c>
      <c r="R10" s="20">
        <f>base2!AF116</f>
        <v>14</v>
      </c>
      <c r="S10" s="20">
        <f>base2!AG112</f>
        <v>13</v>
      </c>
      <c r="T10" s="20">
        <f>base2!AH119</f>
        <v>18</v>
      </c>
      <c r="U10" s="20">
        <f>base2!AI78</f>
        <v>17</v>
      </c>
      <c r="V10" s="10">
        <v>9</v>
      </c>
      <c r="W10" s="10" t="s">
        <v>0</v>
      </c>
      <c r="X10" s="10">
        <v>2</v>
      </c>
      <c r="Y10" s="10" t="s">
        <v>139</v>
      </c>
      <c r="Z10" s="10">
        <v>1</v>
      </c>
    </row>
    <row r="11" spans="1:26" x14ac:dyDescent="0.25">
      <c r="A11" s="10" t="s">
        <v>34</v>
      </c>
      <c r="B11" s="20">
        <f>base2!M73</f>
        <v>14</v>
      </c>
      <c r="C11" s="20">
        <f>base2!N111</f>
        <v>8</v>
      </c>
      <c r="D11" s="20">
        <f>base2!O111</f>
        <v>11</v>
      </c>
      <c r="E11" s="20">
        <f>base2!P104</f>
        <v>17</v>
      </c>
      <c r="F11" s="20">
        <f>base2!Q108</f>
        <v>10</v>
      </c>
      <c r="G11" s="20">
        <f>base2!R118</f>
        <v>17</v>
      </c>
      <c r="H11" s="20">
        <f>base2!S100</f>
        <v>15</v>
      </c>
      <c r="I11" s="20">
        <f>base2!T101</f>
        <v>11</v>
      </c>
      <c r="J11" s="20">
        <f>base2!U97</f>
        <v>19</v>
      </c>
      <c r="K11" s="20">
        <f>base2!V103</f>
        <v>20</v>
      </c>
      <c r="L11" s="20">
        <f>base2!Z107</f>
        <v>5</v>
      </c>
      <c r="M11" s="20">
        <f>base2!AA90</f>
        <v>3</v>
      </c>
      <c r="N11" s="20">
        <f>base2!AB95</f>
        <v>5</v>
      </c>
      <c r="O11" s="20">
        <f>base2!AC104</f>
        <v>10</v>
      </c>
      <c r="P11" s="20">
        <f>base2!AD105</f>
        <v>10</v>
      </c>
      <c r="Q11" s="20">
        <f>base2!AE114</f>
        <v>10</v>
      </c>
      <c r="R11" s="20">
        <f>base2!AF117</f>
        <v>5</v>
      </c>
      <c r="S11" s="20">
        <f>base2!AG113</f>
        <v>1</v>
      </c>
      <c r="T11" s="20">
        <f>base2!AH70</f>
        <v>10</v>
      </c>
      <c r="U11" s="20">
        <f>base2!AI79</f>
        <v>5</v>
      </c>
      <c r="V11" s="10">
        <v>10</v>
      </c>
      <c r="W11" s="10" t="s">
        <v>0</v>
      </c>
      <c r="X11" s="10">
        <v>2</v>
      </c>
      <c r="Y11" s="10" t="s">
        <v>139</v>
      </c>
      <c r="Z11" s="10">
        <v>1</v>
      </c>
    </row>
    <row r="12" spans="1:26" x14ac:dyDescent="0.25">
      <c r="A12" s="10" t="s">
        <v>34</v>
      </c>
      <c r="B12" s="20">
        <f>base2!M74</f>
        <v>6</v>
      </c>
      <c r="C12" s="20">
        <f>base2!N112</f>
        <v>11</v>
      </c>
      <c r="D12" s="20">
        <f>base2!O112</f>
        <v>9</v>
      </c>
      <c r="E12" s="20">
        <f>base2!P105</f>
        <v>18</v>
      </c>
      <c r="F12" s="20">
        <f>base2!Q109</f>
        <v>10</v>
      </c>
      <c r="G12" s="20">
        <f>base2!H119</f>
        <v>16</v>
      </c>
      <c r="H12" s="20">
        <f>base2!S101</f>
        <v>15</v>
      </c>
      <c r="I12" s="20">
        <f>base2!T102</f>
        <v>11</v>
      </c>
      <c r="J12" s="20">
        <f>base2!U98</f>
        <v>19</v>
      </c>
      <c r="K12" s="20">
        <f>base2!V104</f>
        <v>20</v>
      </c>
      <c r="L12" s="20">
        <f>base2!Z108</f>
        <v>5</v>
      </c>
      <c r="M12" s="20">
        <f>base2!AA91</f>
        <v>16</v>
      </c>
      <c r="N12" s="20">
        <f>base2!AB96</f>
        <v>16</v>
      </c>
      <c r="O12" s="20">
        <f>base2!AC105</f>
        <v>1</v>
      </c>
      <c r="P12" s="20">
        <f>base2!AD106</f>
        <v>17</v>
      </c>
      <c r="Q12" s="20">
        <f>base2!AE115</f>
        <v>15</v>
      </c>
      <c r="R12" s="20">
        <f>base2!AF118</f>
        <v>13</v>
      </c>
      <c r="S12" s="20">
        <f>base2!AG114</f>
        <v>17</v>
      </c>
      <c r="T12" s="20">
        <f>base2!AH71</f>
        <v>4</v>
      </c>
      <c r="U12" s="20">
        <f>base2!AI80</f>
        <v>11</v>
      </c>
      <c r="V12" s="10">
        <v>11</v>
      </c>
      <c r="W12" s="10" t="s">
        <v>0</v>
      </c>
      <c r="X12" s="10">
        <v>2</v>
      </c>
      <c r="Y12" s="10" t="s">
        <v>139</v>
      </c>
      <c r="Z12" s="10">
        <v>1</v>
      </c>
    </row>
    <row r="13" spans="1:26" x14ac:dyDescent="0.25">
      <c r="A13" s="10" t="s">
        <v>34</v>
      </c>
      <c r="B13" s="20">
        <f>base2!M75</f>
        <v>7</v>
      </c>
      <c r="C13" s="20">
        <f>base2!N113</f>
        <v>8</v>
      </c>
      <c r="D13" s="20">
        <f>base2!O113</f>
        <v>11</v>
      </c>
      <c r="E13" s="20">
        <f>base2!P106</f>
        <v>15</v>
      </c>
      <c r="F13" s="20">
        <f>base2!Q110</f>
        <v>10</v>
      </c>
      <c r="G13" s="20">
        <f>base2!R70</f>
        <v>15</v>
      </c>
      <c r="H13" s="20">
        <f>base2!S102</f>
        <v>2</v>
      </c>
      <c r="I13" s="20">
        <f>base2!T103</f>
        <v>11</v>
      </c>
      <c r="J13" s="20">
        <f>base2!U99</f>
        <v>19</v>
      </c>
      <c r="K13" s="20">
        <f>base2!V105</f>
        <v>20</v>
      </c>
      <c r="L13" s="20">
        <f>base2!Z109</f>
        <v>5</v>
      </c>
      <c r="M13" s="20">
        <f>base2!AA92</f>
        <v>5</v>
      </c>
      <c r="N13" s="20">
        <f>base2!AB97</f>
        <v>5</v>
      </c>
      <c r="O13" s="20">
        <f>base2!AC106</f>
        <v>12</v>
      </c>
      <c r="P13" s="20">
        <f>base2!AD107</f>
        <v>13</v>
      </c>
      <c r="Q13" s="20">
        <f>base2!AE116</f>
        <v>15</v>
      </c>
      <c r="R13" s="20">
        <f>base2!AF119</f>
        <v>15</v>
      </c>
      <c r="S13" s="20">
        <f>base2!AG115</f>
        <v>6</v>
      </c>
      <c r="T13" s="20">
        <f>base2!AH72</f>
        <v>11</v>
      </c>
      <c r="U13" s="20">
        <f>base2!AI81</f>
        <v>1</v>
      </c>
      <c r="V13" s="10">
        <v>12</v>
      </c>
      <c r="W13" s="10" t="s">
        <v>0</v>
      </c>
      <c r="X13" s="10">
        <v>2</v>
      </c>
      <c r="Y13" s="10" t="s">
        <v>139</v>
      </c>
      <c r="Z13" s="10">
        <v>1</v>
      </c>
    </row>
    <row r="14" spans="1:26" x14ac:dyDescent="0.25">
      <c r="A14" s="10" t="s">
        <v>34</v>
      </c>
      <c r="B14" s="20">
        <f>base2!M76</f>
        <v>2</v>
      </c>
      <c r="C14" s="20">
        <f>base2!N114</f>
        <v>2</v>
      </c>
      <c r="D14" s="20">
        <f>base2!O114</f>
        <v>13</v>
      </c>
      <c r="E14" s="20">
        <f>base2!P107</f>
        <v>15</v>
      </c>
      <c r="F14" s="20">
        <f>base2!Q111</f>
        <v>10</v>
      </c>
      <c r="G14" s="20">
        <f>base2!R71</f>
        <v>16</v>
      </c>
      <c r="H14" s="20">
        <f>base2!S103</f>
        <v>2</v>
      </c>
      <c r="I14" s="20">
        <f>base2!T104</f>
        <v>11</v>
      </c>
      <c r="J14" s="20">
        <f>base2!U100</f>
        <v>19</v>
      </c>
      <c r="K14" s="20">
        <f>base2!V106</f>
        <v>20</v>
      </c>
      <c r="L14" s="20">
        <f>base2!Z110</f>
        <v>16</v>
      </c>
      <c r="M14" s="20">
        <f>base2!AA93</f>
        <v>10</v>
      </c>
      <c r="N14" s="20">
        <f>base2!AB98</f>
        <v>8</v>
      </c>
      <c r="O14" s="20">
        <f>base2!AC107</f>
        <v>3</v>
      </c>
      <c r="P14" s="20">
        <f>base2!AD108</f>
        <v>15</v>
      </c>
      <c r="Q14" s="20">
        <f>base2!AE117</f>
        <v>15</v>
      </c>
      <c r="R14" s="20">
        <f>base2!AF70</f>
        <v>3</v>
      </c>
      <c r="S14" s="20">
        <f>base2!AG116</f>
        <v>13</v>
      </c>
      <c r="T14" s="20">
        <f>base2!AH73</f>
        <v>11</v>
      </c>
      <c r="U14" s="20">
        <f>base2!AI82</f>
        <v>17</v>
      </c>
      <c r="V14" s="10">
        <v>13</v>
      </c>
      <c r="W14" s="10" t="s">
        <v>0</v>
      </c>
      <c r="X14" s="10">
        <v>2</v>
      </c>
      <c r="Y14" s="10" t="s">
        <v>139</v>
      </c>
      <c r="Z14" s="10">
        <v>1</v>
      </c>
    </row>
    <row r="15" spans="1:26" x14ac:dyDescent="0.25">
      <c r="A15" s="10" t="s">
        <v>34</v>
      </c>
      <c r="B15" s="20">
        <f>base2!M77</f>
        <v>13</v>
      </c>
      <c r="C15" s="20">
        <f>base2!N115</f>
        <v>8</v>
      </c>
      <c r="D15" s="20">
        <f>base2!O115</f>
        <v>10</v>
      </c>
      <c r="E15" s="20">
        <f>base2!P108</f>
        <v>9</v>
      </c>
      <c r="F15" s="20">
        <f>base2!Q112</f>
        <v>10</v>
      </c>
      <c r="G15" s="20">
        <f>base2!R72</f>
        <v>16</v>
      </c>
      <c r="H15" s="20">
        <f>base2!S104</f>
        <v>2</v>
      </c>
      <c r="I15" s="20">
        <f>base2!T105</f>
        <v>2</v>
      </c>
      <c r="J15" s="20">
        <f>base2!U101</f>
        <v>19</v>
      </c>
      <c r="K15" s="20">
        <f>base2!V107</f>
        <v>20</v>
      </c>
      <c r="L15" s="20">
        <f>base2!Z111</f>
        <v>15</v>
      </c>
      <c r="M15" s="20">
        <f>base2!AA94</f>
        <v>5</v>
      </c>
      <c r="N15" s="20">
        <f>base2!AB99</f>
        <v>18</v>
      </c>
      <c r="O15" s="20">
        <f>base2!AC108</f>
        <v>3</v>
      </c>
      <c r="P15" s="20">
        <f>base2!AD109</f>
        <v>10</v>
      </c>
      <c r="Q15" s="20">
        <f>base2!AE118</f>
        <v>7</v>
      </c>
      <c r="R15" s="20">
        <f>base2!AF71</f>
        <v>17</v>
      </c>
      <c r="S15" s="20">
        <f>base2!AG117</f>
        <v>17</v>
      </c>
      <c r="T15" s="20">
        <f>base2!AH74</f>
        <v>2</v>
      </c>
      <c r="U15" s="20">
        <f>base2!AI83</f>
        <v>5</v>
      </c>
      <c r="V15" s="10">
        <v>14</v>
      </c>
      <c r="W15" s="10" t="s">
        <v>0</v>
      </c>
      <c r="X15" s="10">
        <v>2</v>
      </c>
      <c r="Y15" s="10" t="s">
        <v>139</v>
      </c>
      <c r="Z15" s="10">
        <v>1</v>
      </c>
    </row>
    <row r="16" spans="1:26" x14ac:dyDescent="0.25">
      <c r="A16" s="10" t="s">
        <v>34</v>
      </c>
      <c r="B16" s="20">
        <f>base2!M78</f>
        <v>15</v>
      </c>
      <c r="C16" s="20">
        <f>base2!N116</f>
        <v>2</v>
      </c>
      <c r="D16" s="20">
        <f>base2!O116</f>
        <v>13</v>
      </c>
      <c r="E16" s="20">
        <f>base2!P109</f>
        <v>9</v>
      </c>
      <c r="F16" s="20">
        <f>base2!Q113</f>
        <v>9</v>
      </c>
      <c r="G16" s="20">
        <f>base2!R73</f>
        <v>18</v>
      </c>
      <c r="H16" s="20">
        <f>base2!S105</f>
        <v>17</v>
      </c>
      <c r="I16" s="20">
        <f>base2!T106</f>
        <v>2</v>
      </c>
      <c r="J16" s="20">
        <f>base2!U102</f>
        <v>19</v>
      </c>
      <c r="K16" s="20">
        <f>base2!V108</f>
        <v>20</v>
      </c>
      <c r="L16" s="20">
        <f>base2!Z112</f>
        <v>15</v>
      </c>
      <c r="M16" s="20">
        <f>base2!AA95</f>
        <v>7</v>
      </c>
      <c r="N16" s="20">
        <f>base2!AB100</f>
        <v>16</v>
      </c>
      <c r="O16" s="20">
        <f>base2!AC109</f>
        <v>7</v>
      </c>
      <c r="P16" s="20">
        <f>base2!AD110</f>
        <v>5</v>
      </c>
      <c r="Q16" s="20">
        <f>base2!AE119</f>
        <v>7</v>
      </c>
      <c r="R16" s="20">
        <f>base2!AF72</f>
        <v>16</v>
      </c>
      <c r="S16" s="20">
        <f>base2!AG118</f>
        <v>14</v>
      </c>
      <c r="T16" s="20">
        <f>base2!AH75</f>
        <v>4</v>
      </c>
      <c r="U16" s="20">
        <f>base2!AI84</f>
        <v>14</v>
      </c>
      <c r="V16" s="10">
        <v>15</v>
      </c>
      <c r="W16" s="10" t="s">
        <v>0</v>
      </c>
      <c r="X16" s="10">
        <v>2</v>
      </c>
      <c r="Y16" s="10" t="s">
        <v>139</v>
      </c>
      <c r="Z16" s="10">
        <v>1</v>
      </c>
    </row>
    <row r="17" spans="1:26" x14ac:dyDescent="0.25">
      <c r="A17" s="10" t="s">
        <v>34</v>
      </c>
      <c r="B17" s="20">
        <f>base2!M79</f>
        <v>7</v>
      </c>
      <c r="C17" s="20">
        <f>base2!N117</f>
        <v>13</v>
      </c>
      <c r="D17" s="20">
        <f>base2!O117</f>
        <v>3</v>
      </c>
      <c r="E17" s="20">
        <f>base2!P110</f>
        <v>9</v>
      </c>
      <c r="F17" s="20">
        <f>base2!Q114</f>
        <v>11</v>
      </c>
      <c r="G17" s="20">
        <f>base2!R74</f>
        <v>16</v>
      </c>
      <c r="H17" s="20">
        <f>base2!S106</f>
        <v>17</v>
      </c>
      <c r="I17" s="20">
        <f>base2!T107</f>
        <v>2</v>
      </c>
      <c r="J17" s="20">
        <f>base2!U103</f>
        <v>19</v>
      </c>
      <c r="K17" s="20">
        <f>base2!V109</f>
        <v>20</v>
      </c>
      <c r="L17" s="20">
        <f>base2!Z113</f>
        <v>7</v>
      </c>
      <c r="M17" s="20">
        <f>base2!AA96</f>
        <v>1</v>
      </c>
      <c r="N17" s="20">
        <f>base2!AB101</f>
        <v>7</v>
      </c>
      <c r="O17" s="20">
        <f>base2!AC110</f>
        <v>7</v>
      </c>
      <c r="P17" s="20">
        <f>base2!AD111</f>
        <v>5</v>
      </c>
      <c r="Q17" s="20">
        <f>base2!AE70</f>
        <v>17</v>
      </c>
      <c r="R17" s="20">
        <f>base2!AF73</f>
        <v>10</v>
      </c>
      <c r="S17" s="20">
        <f>base2!AG119</f>
        <v>11</v>
      </c>
      <c r="T17" s="20">
        <f>base2!AH76</f>
        <v>1</v>
      </c>
      <c r="U17" s="20">
        <f>base2!AI85</f>
        <v>10</v>
      </c>
      <c r="V17" s="10">
        <v>16</v>
      </c>
      <c r="W17" s="10" t="s">
        <v>0</v>
      </c>
      <c r="X17" s="10">
        <v>2</v>
      </c>
      <c r="Y17" s="10" t="s">
        <v>139</v>
      </c>
      <c r="Z17" s="10">
        <v>1</v>
      </c>
    </row>
    <row r="18" spans="1:26" x14ac:dyDescent="0.25">
      <c r="A18" s="10" t="s">
        <v>34</v>
      </c>
      <c r="B18" s="20">
        <f>base2!M80</f>
        <v>13</v>
      </c>
      <c r="C18" s="20">
        <f>base2!N118</f>
        <v>8</v>
      </c>
      <c r="D18" s="20">
        <f>base2!O118</f>
        <v>3</v>
      </c>
      <c r="E18" s="20">
        <f>base2!P111</f>
        <v>13</v>
      </c>
      <c r="F18" s="20">
        <f>base2!Q115</f>
        <v>9</v>
      </c>
      <c r="G18" s="20">
        <f>base2!R75</f>
        <v>16</v>
      </c>
      <c r="H18" s="20">
        <f>base2!S107</f>
        <v>17</v>
      </c>
      <c r="I18" s="20">
        <f>base2!T108</f>
        <v>18</v>
      </c>
      <c r="J18" s="20">
        <f>base2!U104</f>
        <v>19</v>
      </c>
      <c r="K18" s="20">
        <f>base2!V110</f>
        <v>20</v>
      </c>
      <c r="L18" s="20">
        <f>base2!Z114</f>
        <v>15</v>
      </c>
      <c r="M18" s="20">
        <f>base2!AA97</f>
        <v>3</v>
      </c>
      <c r="N18" s="20">
        <f>base2!AB102</f>
        <v>15</v>
      </c>
      <c r="O18" s="20">
        <f>base2!AC111</f>
        <v>3</v>
      </c>
      <c r="P18" s="20">
        <f>base2!AD112</f>
        <v>4</v>
      </c>
      <c r="Q18" s="20">
        <f>base2!AE71</f>
        <v>11</v>
      </c>
      <c r="R18" s="20">
        <f>base2!AF74</f>
        <v>10</v>
      </c>
      <c r="S18" s="20">
        <f>base2!AG70</f>
        <v>4</v>
      </c>
      <c r="T18" s="20">
        <f>base2!AH77</f>
        <v>17</v>
      </c>
      <c r="U18" s="20">
        <f>base2!AI86</f>
        <v>10</v>
      </c>
      <c r="V18" s="10">
        <v>17</v>
      </c>
      <c r="W18" s="10" t="s">
        <v>0</v>
      </c>
      <c r="X18" s="10">
        <v>2</v>
      </c>
      <c r="Y18" s="10" t="s">
        <v>139</v>
      </c>
      <c r="Z18" s="10">
        <v>1</v>
      </c>
    </row>
    <row r="19" spans="1:26" x14ac:dyDescent="0.25">
      <c r="A19" s="10" t="s">
        <v>34</v>
      </c>
      <c r="B19" s="20">
        <f>base2!M81</f>
        <v>8</v>
      </c>
      <c r="C19" s="20">
        <f>base2!D119</f>
        <v>1</v>
      </c>
      <c r="D19" s="20"/>
      <c r="E19" s="20">
        <f>base2!P112</f>
        <v>12</v>
      </c>
      <c r="F19" s="20">
        <f>base2!Q116</f>
        <v>11</v>
      </c>
      <c r="G19" s="20">
        <f>base2!R76</f>
        <v>11</v>
      </c>
      <c r="H19" s="20">
        <f>base2!S108</f>
        <v>17</v>
      </c>
      <c r="I19" s="20">
        <f>base2!T109</f>
        <v>18</v>
      </c>
      <c r="J19" s="20">
        <f>base2!U105</f>
        <v>19</v>
      </c>
      <c r="K19" s="20">
        <f>base2!V111</f>
        <v>20</v>
      </c>
      <c r="L19" s="20">
        <f>base2!Z115</f>
        <v>7</v>
      </c>
      <c r="M19" s="20">
        <f>base2!AA98</f>
        <v>3</v>
      </c>
      <c r="N19" s="20">
        <f>base2!AB103</f>
        <v>10</v>
      </c>
      <c r="O19" s="20">
        <f>base2!AC112</f>
        <v>12</v>
      </c>
      <c r="P19" s="20">
        <f>base2!AD113</f>
        <v>5</v>
      </c>
      <c r="Q19" s="20">
        <f>base2!AE72</f>
        <v>10</v>
      </c>
      <c r="R19" s="20">
        <f>base2!AF75</f>
        <v>17</v>
      </c>
      <c r="S19" s="20">
        <f>base2!AG71</f>
        <v>2</v>
      </c>
      <c r="T19" s="20">
        <f>base2!AH78</f>
        <v>13</v>
      </c>
      <c r="U19" s="20">
        <f>base2!AI87</f>
        <v>14</v>
      </c>
      <c r="V19" s="10">
        <v>18</v>
      </c>
      <c r="W19" s="10" t="s">
        <v>0</v>
      </c>
      <c r="X19" s="10">
        <v>2</v>
      </c>
      <c r="Y19" s="10" t="s">
        <v>139</v>
      </c>
      <c r="Z19" s="10">
        <v>1</v>
      </c>
    </row>
    <row r="20" spans="1:26" x14ac:dyDescent="0.25">
      <c r="A20" s="10" t="s">
        <v>34</v>
      </c>
      <c r="B20" s="20">
        <f>base2!M82</f>
        <v>18</v>
      </c>
      <c r="C20" s="20">
        <f>base2!N70</f>
        <v>2</v>
      </c>
      <c r="D20" s="20">
        <f>base2!O70</f>
        <v>16</v>
      </c>
      <c r="E20" s="20">
        <f>base2!P113</f>
        <v>13</v>
      </c>
      <c r="F20" s="20">
        <f>base2!Q117</f>
        <v>2</v>
      </c>
      <c r="G20" s="20">
        <f>base2!R77</f>
        <v>17</v>
      </c>
      <c r="H20" s="20">
        <f>base2!S109</f>
        <v>17</v>
      </c>
      <c r="I20" s="20">
        <f>base2!T110</f>
        <v>18</v>
      </c>
      <c r="J20" s="20">
        <f>base2!U106</f>
        <v>19</v>
      </c>
      <c r="K20" s="20">
        <f>base2!V112</f>
        <v>20</v>
      </c>
      <c r="L20" s="20">
        <f>base2!Z116</f>
        <v>3</v>
      </c>
      <c r="M20" s="20">
        <f>base2!AA99</f>
        <v>7</v>
      </c>
      <c r="N20" s="20">
        <f>base2!AB104</f>
        <v>4</v>
      </c>
      <c r="O20" s="20">
        <f>base2!AC113</f>
        <v>3</v>
      </c>
      <c r="P20" s="20">
        <f>base2!AD114</f>
        <v>16</v>
      </c>
      <c r="Q20" s="20">
        <f>base2!AE73</f>
        <v>4</v>
      </c>
      <c r="R20" s="20">
        <f>base2!AF76</f>
        <v>5</v>
      </c>
      <c r="S20" s="20">
        <f>base2!AG72</f>
        <v>1</v>
      </c>
      <c r="T20" s="20">
        <f>base2!AH79</f>
        <v>4</v>
      </c>
      <c r="U20" s="20">
        <f>base2!AI88</f>
        <v>14</v>
      </c>
      <c r="V20" s="10">
        <v>19</v>
      </c>
      <c r="W20" s="10" t="s">
        <v>0</v>
      </c>
      <c r="X20" s="10">
        <v>2</v>
      </c>
      <c r="Y20" s="10" t="s">
        <v>139</v>
      </c>
      <c r="Z20" s="10">
        <v>1</v>
      </c>
    </row>
    <row r="21" spans="1:26" x14ac:dyDescent="0.25">
      <c r="A21" s="10" t="s">
        <v>34</v>
      </c>
      <c r="B21" s="20">
        <f>base2!M83</f>
        <v>8</v>
      </c>
      <c r="C21" s="20">
        <f>base2!N71</f>
        <v>12</v>
      </c>
      <c r="D21" s="20">
        <f>base2!O71</f>
        <v>14</v>
      </c>
      <c r="E21" s="20">
        <f>base2!P114</f>
        <v>9</v>
      </c>
      <c r="F21" s="20">
        <f>base2!Q118</f>
        <v>2</v>
      </c>
      <c r="G21" s="20">
        <f>base2!R78</f>
        <v>18</v>
      </c>
      <c r="H21" s="20">
        <f>base2!S110</f>
        <v>17</v>
      </c>
      <c r="I21" s="20">
        <f>base2!T111</f>
        <v>18</v>
      </c>
      <c r="J21" s="20">
        <f>base2!U107</f>
        <v>19</v>
      </c>
      <c r="K21" s="20">
        <f>base2!V113</f>
        <v>20</v>
      </c>
      <c r="L21" s="20">
        <f>base2!Z117</f>
        <v>3</v>
      </c>
      <c r="M21" s="20">
        <f>base2!AA100</f>
        <v>5</v>
      </c>
      <c r="N21" s="20">
        <f>base2!AB105</f>
        <v>17</v>
      </c>
      <c r="O21" s="20">
        <f>base2!AC114</f>
        <v>14</v>
      </c>
      <c r="P21" s="20">
        <f>base2!AD115</f>
        <v>16</v>
      </c>
      <c r="Q21" s="20">
        <f>base2!AE74</f>
        <v>17</v>
      </c>
      <c r="R21" s="20">
        <f>base2!AF77</f>
        <v>13</v>
      </c>
      <c r="S21" s="20">
        <f>base2!AG73</f>
        <v>12</v>
      </c>
      <c r="T21" s="20">
        <f>base2!AH80</f>
        <v>17</v>
      </c>
      <c r="U21" s="20">
        <f>base2!AI89</f>
        <v>12</v>
      </c>
      <c r="V21" s="10">
        <v>20</v>
      </c>
      <c r="W21" s="10" t="s">
        <v>0</v>
      </c>
      <c r="X21" s="10">
        <v>2</v>
      </c>
      <c r="Y21" s="10" t="s">
        <v>139</v>
      </c>
      <c r="Z21" s="10">
        <v>1</v>
      </c>
    </row>
    <row r="22" spans="1:26" x14ac:dyDescent="0.25">
      <c r="A22" s="10" t="s">
        <v>34</v>
      </c>
      <c r="B22" s="20">
        <f>base2!M84</f>
        <v>13</v>
      </c>
      <c r="C22" s="20">
        <f>base2!N72</f>
        <v>9</v>
      </c>
      <c r="D22" s="20">
        <f>base2!O72</f>
        <v>14</v>
      </c>
      <c r="E22" s="20">
        <f>base2!P115</f>
        <v>13</v>
      </c>
      <c r="F22" s="20">
        <f>base2!G119</f>
        <v>10</v>
      </c>
      <c r="G22" s="20">
        <f>base2!R79</f>
        <v>9</v>
      </c>
      <c r="H22" s="20">
        <f>base2!S111</f>
        <v>17</v>
      </c>
      <c r="I22" s="20">
        <f>base2!T112</f>
        <v>18</v>
      </c>
      <c r="J22" s="20">
        <f>base2!U108</f>
        <v>19</v>
      </c>
      <c r="K22" s="20">
        <f>base2!V114</f>
        <v>20</v>
      </c>
      <c r="L22" s="20">
        <f>base2!Z118</f>
        <v>5</v>
      </c>
      <c r="M22" s="20">
        <f>base2!AA101</f>
        <v>14</v>
      </c>
      <c r="N22" s="20">
        <f>base2!AB106</f>
        <v>10</v>
      </c>
      <c r="O22" s="20">
        <f>base2!AC115</f>
        <v>3</v>
      </c>
      <c r="P22" s="20">
        <f>base2!AD116</f>
        <v>6</v>
      </c>
      <c r="Q22" s="20">
        <f>base2!AE75</f>
        <v>11</v>
      </c>
      <c r="R22" s="20">
        <f>base2!AF78</f>
        <v>15</v>
      </c>
      <c r="S22" s="20">
        <f>base2!AG74</f>
        <v>11</v>
      </c>
      <c r="T22" s="20">
        <f>base2!AH81</f>
        <v>13</v>
      </c>
      <c r="U22" s="20">
        <f>base2!AI90</f>
        <v>13</v>
      </c>
      <c r="V22" s="10">
        <v>21</v>
      </c>
      <c r="W22" s="10" t="s">
        <v>0</v>
      </c>
      <c r="X22" s="10">
        <v>2</v>
      </c>
      <c r="Y22" s="10" t="s">
        <v>139</v>
      </c>
      <c r="Z22" s="10">
        <v>1</v>
      </c>
    </row>
    <row r="23" spans="1:26" x14ac:dyDescent="0.25">
      <c r="A23" s="10" t="s">
        <v>34</v>
      </c>
      <c r="B23" s="20">
        <f>base2!M85</f>
        <v>10</v>
      </c>
      <c r="C23" s="20">
        <f>base2!N73</f>
        <v>7</v>
      </c>
      <c r="D23" s="20">
        <f>base2!O73</f>
        <v>16</v>
      </c>
      <c r="E23" s="20">
        <f>base2!P116</f>
        <v>9</v>
      </c>
      <c r="F23" s="20">
        <f>base2!Q70</f>
        <v>10</v>
      </c>
      <c r="G23" s="20">
        <f>base2!R80</f>
        <v>15</v>
      </c>
      <c r="H23" s="20">
        <f>base2!S112</f>
        <v>17</v>
      </c>
      <c r="I23" s="20">
        <f>base2!T113</f>
        <v>18</v>
      </c>
      <c r="J23" s="20">
        <f>base2!U109</f>
        <v>19</v>
      </c>
      <c r="K23" s="20">
        <f>base2!V115</f>
        <v>20</v>
      </c>
      <c r="L23" s="20">
        <f>base2!Z119</f>
        <v>5</v>
      </c>
      <c r="M23" s="20">
        <f>base2!AA102</f>
        <v>7</v>
      </c>
      <c r="N23" s="20">
        <f>base2!AB107</f>
        <v>10</v>
      </c>
      <c r="O23" s="20">
        <f>base2!AC116</f>
        <v>10</v>
      </c>
      <c r="P23" s="20">
        <f>base2!AD117</f>
        <v>16</v>
      </c>
      <c r="Q23" s="20">
        <f>base2!AE76</f>
        <v>14</v>
      </c>
      <c r="R23" s="20">
        <f>base2!AF79</f>
        <v>3</v>
      </c>
      <c r="S23" s="20">
        <f>base2!AG75</f>
        <v>2</v>
      </c>
      <c r="T23" s="20">
        <f>base2!AH82</f>
        <v>15</v>
      </c>
      <c r="U23" s="20">
        <f>base2!AI91</f>
        <v>17</v>
      </c>
      <c r="V23" s="10">
        <v>22</v>
      </c>
      <c r="W23" s="10" t="s">
        <v>0</v>
      </c>
      <c r="X23" s="10">
        <v>2</v>
      </c>
      <c r="Y23" s="10" t="s">
        <v>139</v>
      </c>
      <c r="Z23" s="10">
        <v>1</v>
      </c>
    </row>
    <row r="24" spans="1:26" x14ac:dyDescent="0.25">
      <c r="A24" s="10" t="s">
        <v>34</v>
      </c>
      <c r="B24" s="20">
        <f>base2!M86</f>
        <v>10</v>
      </c>
      <c r="C24" s="20">
        <f>base2!N74</f>
        <v>12</v>
      </c>
      <c r="D24" s="20">
        <f>base2!O74</f>
        <v>10</v>
      </c>
      <c r="E24" s="20">
        <f>base2!P117</f>
        <v>11</v>
      </c>
      <c r="F24" s="20">
        <f>base2!Q71</f>
        <v>15</v>
      </c>
      <c r="G24" s="20">
        <f>base2!R81</f>
        <v>2</v>
      </c>
      <c r="H24" s="20">
        <f>base2!S113</f>
        <v>17</v>
      </c>
      <c r="I24" s="20">
        <f>base2!T114</f>
        <v>17</v>
      </c>
      <c r="J24" s="20">
        <f>base2!U110</f>
        <v>19</v>
      </c>
      <c r="K24" s="20">
        <f>base2!V116</f>
        <v>20</v>
      </c>
      <c r="L24" s="20">
        <f>base2!Z70</f>
        <v>12</v>
      </c>
      <c r="M24" s="20">
        <f>base2!AA103</f>
        <v>5</v>
      </c>
      <c r="N24" s="20">
        <f>base2!AB108</f>
        <v>16</v>
      </c>
      <c r="O24" s="20">
        <f>base2!AC117</f>
        <v>7</v>
      </c>
      <c r="P24" s="20">
        <f>base2!AD118</f>
        <v>3</v>
      </c>
      <c r="Q24" s="20">
        <f>base2!AE77</f>
        <v>7</v>
      </c>
      <c r="R24" s="20">
        <f>base2!AF80</f>
        <v>13</v>
      </c>
      <c r="S24" s="20">
        <f>base2!AG76</f>
        <v>17</v>
      </c>
      <c r="T24" s="20">
        <f>base2!AH83</f>
        <v>10</v>
      </c>
      <c r="U24" s="20">
        <f>base2!AI92</f>
        <v>14</v>
      </c>
      <c r="V24" s="10">
        <v>23</v>
      </c>
      <c r="W24" s="10" t="s">
        <v>0</v>
      </c>
      <c r="X24" s="10">
        <v>2</v>
      </c>
      <c r="Y24" s="10" t="s">
        <v>139</v>
      </c>
      <c r="Z24" s="10">
        <v>1</v>
      </c>
    </row>
    <row r="25" spans="1:26" x14ac:dyDescent="0.25">
      <c r="A25" s="10" t="s">
        <v>34</v>
      </c>
      <c r="B25" s="20">
        <f>base2!M87</f>
        <v>15</v>
      </c>
      <c r="C25" s="20">
        <f>base2!N75</f>
        <v>12</v>
      </c>
      <c r="D25" s="20">
        <f>base2!O75</f>
        <v>14</v>
      </c>
      <c r="E25" s="20">
        <f>base2!P118</f>
        <v>11</v>
      </c>
      <c r="F25" s="20">
        <f>base2!Q72</f>
        <v>15</v>
      </c>
      <c r="G25" s="20">
        <f>base2!R82</f>
        <v>3</v>
      </c>
      <c r="H25" s="20">
        <f>base2!S114</f>
        <v>18</v>
      </c>
      <c r="I25" s="20">
        <f>base2!T115</f>
        <v>17</v>
      </c>
      <c r="J25" s="20">
        <f>base2!U111</f>
        <v>19</v>
      </c>
      <c r="K25" s="20">
        <f>base2!V117</f>
        <v>20</v>
      </c>
      <c r="L25" s="20">
        <f>base2!Z71</f>
        <v>15</v>
      </c>
      <c r="M25" s="20">
        <f>base2!AA104</f>
        <v>3</v>
      </c>
      <c r="N25" s="20">
        <f>base2!AB109</f>
        <v>13</v>
      </c>
      <c r="O25" s="20">
        <f>base2!AC118</f>
        <v>15</v>
      </c>
      <c r="P25" s="20">
        <f>base2!AD119</f>
        <v>1</v>
      </c>
      <c r="Q25" s="20">
        <f>base2!AE78</f>
        <v>7</v>
      </c>
      <c r="R25" s="20">
        <f>base2!AF81</f>
        <v>10</v>
      </c>
      <c r="S25" s="20">
        <f>base2!AG77</f>
        <v>14</v>
      </c>
      <c r="T25" s="20">
        <f>base2!AH84</f>
        <v>13</v>
      </c>
      <c r="U25" s="20">
        <f>base2!AI93</f>
        <v>2</v>
      </c>
      <c r="V25" s="10">
        <v>24</v>
      </c>
      <c r="W25" s="10" t="s">
        <v>0</v>
      </c>
      <c r="X25" s="10">
        <v>2</v>
      </c>
      <c r="Y25" s="10" t="s">
        <v>139</v>
      </c>
      <c r="Z25" s="10">
        <v>1</v>
      </c>
    </row>
    <row r="26" spans="1:26" x14ac:dyDescent="0.25">
      <c r="A26" s="10" t="s">
        <v>34</v>
      </c>
      <c r="B26" s="20">
        <f>base2!M88</f>
        <v>15</v>
      </c>
      <c r="C26" s="20">
        <f>base2!N76</f>
        <v>16</v>
      </c>
      <c r="D26" s="20">
        <f>base2!O76</f>
        <v>9</v>
      </c>
      <c r="E26" s="20">
        <f>base2!F119</f>
        <v>12</v>
      </c>
      <c r="F26" s="20">
        <f>base2!Q73</f>
        <v>17</v>
      </c>
      <c r="G26" s="20">
        <f>base2!R83</f>
        <v>3</v>
      </c>
      <c r="H26" s="20">
        <f>base2!S115</f>
        <v>18</v>
      </c>
      <c r="I26" s="20">
        <f>base2!T116</f>
        <v>17</v>
      </c>
      <c r="J26" s="20">
        <f>base2!U112</f>
        <v>19</v>
      </c>
      <c r="K26" s="20">
        <f>base2!V118</f>
        <v>20</v>
      </c>
      <c r="L26" s="20">
        <f>base2!Z72</f>
        <v>12</v>
      </c>
      <c r="M26" s="20">
        <f>base2!AA105</f>
        <v>15</v>
      </c>
      <c r="N26" s="20">
        <f>base2!AB110</f>
        <v>10</v>
      </c>
      <c r="O26" s="20">
        <f>base2!AC119</f>
        <v>3</v>
      </c>
      <c r="P26" s="20">
        <f>base2!AD70</f>
        <v>14</v>
      </c>
      <c r="Q26" s="20">
        <f>base2!AE79</f>
        <v>17</v>
      </c>
      <c r="R26" s="20">
        <f>base2!AF82</f>
        <v>10</v>
      </c>
      <c r="S26" s="20">
        <f>base2!AG78</f>
        <v>11</v>
      </c>
      <c r="T26" s="20">
        <f>base2!AH85</f>
        <v>14</v>
      </c>
      <c r="U26" s="20">
        <f>base2!AI94</f>
        <v>12</v>
      </c>
      <c r="V26" s="10">
        <v>25</v>
      </c>
      <c r="W26" s="10" t="s">
        <v>0</v>
      </c>
      <c r="X26" s="10">
        <v>2</v>
      </c>
      <c r="Y26" s="10" t="s">
        <v>139</v>
      </c>
      <c r="Z26" s="10">
        <v>1</v>
      </c>
    </row>
    <row r="27" spans="1:26" x14ac:dyDescent="0.25">
      <c r="A27" s="10" t="s">
        <v>34</v>
      </c>
      <c r="B27" s="20">
        <f>base2!M89</f>
        <v>2</v>
      </c>
      <c r="C27" s="20">
        <f>base2!N77</f>
        <v>3</v>
      </c>
      <c r="D27" s="20">
        <f>base2!O77</f>
        <v>18</v>
      </c>
      <c r="E27" s="20">
        <f>base2!P70</f>
        <v>9</v>
      </c>
      <c r="F27" s="20">
        <f>base2!Q74</f>
        <v>15</v>
      </c>
      <c r="G27" s="20">
        <f>base2!R84</f>
        <v>18</v>
      </c>
      <c r="H27" s="20">
        <f>base2!S116</f>
        <v>18</v>
      </c>
      <c r="I27" s="20">
        <f>base2!T117</f>
        <v>15</v>
      </c>
      <c r="J27" s="20">
        <f>base2!U113</f>
        <v>19</v>
      </c>
      <c r="K27" s="20">
        <f>base2!L119</f>
        <v>5</v>
      </c>
      <c r="L27" s="20">
        <f>base2!Z73</f>
        <v>18</v>
      </c>
      <c r="M27" s="20">
        <f>base2!AA106</f>
        <v>5</v>
      </c>
      <c r="N27" s="20">
        <f>base2!AB111</f>
        <v>10</v>
      </c>
      <c r="O27" s="20">
        <f>base2!AC70</f>
        <v>13</v>
      </c>
      <c r="P27" s="20">
        <f>base2!AD71</f>
        <v>12</v>
      </c>
      <c r="Q27" s="20">
        <f>base2!AE80</f>
        <v>15</v>
      </c>
      <c r="R27" s="20">
        <f>base2!AF83</f>
        <v>1</v>
      </c>
      <c r="S27" s="20">
        <f>base2!AG79</f>
        <v>15</v>
      </c>
      <c r="T27" s="20">
        <f>base2!AH86</f>
        <v>16</v>
      </c>
      <c r="U27" s="20">
        <f>base2!AI95</f>
        <v>2</v>
      </c>
      <c r="V27" s="10">
        <v>26</v>
      </c>
      <c r="W27" s="10" t="s">
        <v>0</v>
      </c>
      <c r="X27" s="10">
        <v>2</v>
      </c>
      <c r="Y27" s="10" t="s">
        <v>139</v>
      </c>
      <c r="Z27" s="10">
        <v>1</v>
      </c>
    </row>
    <row r="28" spans="1:26" x14ac:dyDescent="0.25">
      <c r="A28" s="10" t="s">
        <v>34</v>
      </c>
      <c r="B28" s="20">
        <f>base2!M90</f>
        <v>5</v>
      </c>
      <c r="C28" s="20">
        <f>base2!N78</f>
        <v>13</v>
      </c>
      <c r="D28" s="20">
        <f>base2!O78</f>
        <v>3</v>
      </c>
      <c r="E28" s="20">
        <f>base2!P71</f>
        <v>10</v>
      </c>
      <c r="F28" s="20">
        <f>base2!Q75</f>
        <v>15</v>
      </c>
      <c r="G28" s="20">
        <f>base2!R85</f>
        <v>15</v>
      </c>
      <c r="H28" s="20">
        <f>base2!S117</f>
        <v>18</v>
      </c>
      <c r="I28" s="20">
        <f>base2!T118</f>
        <v>15</v>
      </c>
      <c r="J28" s="20">
        <f>base2!U114</f>
        <v>19</v>
      </c>
      <c r="K28" s="20">
        <f>base2!V70</f>
        <v>20</v>
      </c>
      <c r="L28" s="20">
        <f>base2!Z74</f>
        <v>18</v>
      </c>
      <c r="M28" s="20">
        <f>base2!AA107</f>
        <v>16</v>
      </c>
      <c r="N28" s="20">
        <f>base2!AB112</f>
        <v>7</v>
      </c>
      <c r="O28" s="20">
        <f>base2!AC71</f>
        <v>14</v>
      </c>
      <c r="P28" s="20">
        <f>base2!AD72</f>
        <v>17</v>
      </c>
      <c r="Q28" s="20">
        <f>base2!AE81</f>
        <v>8</v>
      </c>
      <c r="R28" s="20">
        <f>base2!AF84</f>
        <v>1</v>
      </c>
      <c r="S28" s="20">
        <f>base2!AG80</f>
        <v>1</v>
      </c>
      <c r="T28" s="20">
        <f>base2!AH87</f>
        <v>15</v>
      </c>
      <c r="U28" s="20">
        <f>base2!AI96</f>
        <v>4</v>
      </c>
      <c r="V28" s="10">
        <v>27</v>
      </c>
      <c r="W28" s="10" t="s">
        <v>0</v>
      </c>
      <c r="X28" s="10">
        <v>2</v>
      </c>
      <c r="Y28" s="10" t="s">
        <v>139</v>
      </c>
      <c r="Z28" s="10">
        <v>1</v>
      </c>
    </row>
    <row r="29" spans="1:26" x14ac:dyDescent="0.25">
      <c r="A29" s="10" t="s">
        <v>34</v>
      </c>
      <c r="B29" s="20">
        <f>base2!M91</f>
        <v>5</v>
      </c>
      <c r="C29" s="20">
        <f>base2!N79</f>
        <v>15</v>
      </c>
      <c r="D29" s="20">
        <f>base2!O79</f>
        <v>16</v>
      </c>
      <c r="E29" s="20">
        <f>base2!P72</f>
        <v>11</v>
      </c>
      <c r="F29" s="20">
        <f>base2!Q76</f>
        <v>15</v>
      </c>
      <c r="G29" s="20">
        <f>base2!R86</f>
        <v>9</v>
      </c>
      <c r="H29" s="20">
        <f>base2!S118</f>
        <v>18</v>
      </c>
      <c r="I29" s="20">
        <f>base2!J119</f>
        <v>2</v>
      </c>
      <c r="J29" s="20">
        <f>base2!U115</f>
        <v>19</v>
      </c>
      <c r="K29" s="20">
        <f>base2!V71</f>
        <v>20</v>
      </c>
      <c r="L29" s="20">
        <f>base2!Z75</f>
        <v>15</v>
      </c>
      <c r="M29" s="20">
        <f>base2!AA108</f>
        <v>7</v>
      </c>
      <c r="N29" s="20">
        <f>base2!AB113</f>
        <v>16</v>
      </c>
      <c r="O29" s="20">
        <f>base2!AC72</f>
        <v>14</v>
      </c>
      <c r="P29" s="20">
        <f>base2!AD73</f>
        <v>1</v>
      </c>
      <c r="Q29" s="20">
        <f>base2!AE82</f>
        <v>6</v>
      </c>
      <c r="R29" s="20">
        <f>base2!AF85</f>
        <v>13</v>
      </c>
      <c r="S29" s="20">
        <f>base2!AG81</f>
        <v>3</v>
      </c>
      <c r="T29" s="20">
        <f>base2!AH88</f>
        <v>1</v>
      </c>
      <c r="U29" s="20">
        <f>base2!AI97</f>
        <v>4</v>
      </c>
      <c r="V29" s="10">
        <v>28</v>
      </c>
      <c r="W29" s="10" t="s">
        <v>0</v>
      </c>
      <c r="X29" s="10">
        <v>2</v>
      </c>
      <c r="Y29" s="10" t="s">
        <v>139</v>
      </c>
      <c r="Z29" s="10">
        <v>1</v>
      </c>
    </row>
    <row r="30" spans="1:26" x14ac:dyDescent="0.25">
      <c r="A30" s="10" t="s">
        <v>34</v>
      </c>
      <c r="B30" s="20">
        <f>base2!M92</f>
        <v>13</v>
      </c>
      <c r="C30" s="20">
        <f>base2!N80</f>
        <v>3</v>
      </c>
      <c r="D30" s="20">
        <f>base2!O80</f>
        <v>11</v>
      </c>
      <c r="E30" s="20">
        <f>base2!P73</f>
        <v>6</v>
      </c>
      <c r="F30" s="20">
        <f>base2!Q77</f>
        <v>11</v>
      </c>
      <c r="G30" s="20">
        <f>base2!R87</f>
        <v>11</v>
      </c>
      <c r="H30" s="20">
        <f>base2!I119</f>
        <v>6</v>
      </c>
      <c r="I30" s="20">
        <f>base2!T70</f>
        <v>18</v>
      </c>
      <c r="J30" s="20">
        <f>base2!U116</f>
        <v>19</v>
      </c>
      <c r="K30" s="20">
        <f>base2!V72</f>
        <v>20</v>
      </c>
      <c r="L30" s="20">
        <f>base2!Z76</f>
        <v>10</v>
      </c>
      <c r="M30" s="20">
        <f>base2!AA109</f>
        <v>14</v>
      </c>
      <c r="N30" s="20">
        <f>base2!AB114</f>
        <v>5</v>
      </c>
      <c r="O30" s="20">
        <f>base2!AC73</f>
        <v>17</v>
      </c>
      <c r="P30" s="20">
        <f>base2!AD74</f>
        <v>13</v>
      </c>
      <c r="Q30" s="20">
        <f>base2!AE83</f>
        <v>7</v>
      </c>
      <c r="R30" s="20">
        <f>base2!AF86</f>
        <v>13</v>
      </c>
      <c r="S30" s="20">
        <f>base2!AG82</f>
        <v>4</v>
      </c>
      <c r="T30" s="20">
        <f>base2!AH89</f>
        <v>4</v>
      </c>
      <c r="U30" s="20">
        <f>base2!AI98</f>
        <v>4</v>
      </c>
      <c r="V30" s="10">
        <v>29</v>
      </c>
      <c r="W30" s="10" t="s">
        <v>0</v>
      </c>
      <c r="X30" s="10">
        <v>2</v>
      </c>
      <c r="Y30" s="10" t="s">
        <v>139</v>
      </c>
      <c r="Z30" s="10">
        <v>1</v>
      </c>
    </row>
    <row r="31" spans="1:26" x14ac:dyDescent="0.25">
      <c r="A31" s="10" t="s">
        <v>34</v>
      </c>
      <c r="B31" s="20">
        <f>base2!M93</f>
        <v>3</v>
      </c>
      <c r="C31" s="20">
        <f>base2!N81</f>
        <v>16</v>
      </c>
      <c r="D31" s="20">
        <f>base2!O81</f>
        <v>5</v>
      </c>
      <c r="E31" s="20">
        <f>base2!P74</f>
        <v>13</v>
      </c>
      <c r="F31" s="20">
        <f>base2!Q78</f>
        <v>9</v>
      </c>
      <c r="G31" s="20">
        <f>base2!R88</f>
        <v>3</v>
      </c>
      <c r="H31" s="20">
        <f>base2!S70</f>
        <v>17</v>
      </c>
      <c r="I31" s="20">
        <f>base2!T71</f>
        <v>18</v>
      </c>
      <c r="J31" s="20">
        <f>base2!U117</f>
        <v>19</v>
      </c>
      <c r="K31" s="20">
        <f>base2!V73</f>
        <v>20</v>
      </c>
      <c r="L31" s="20">
        <f>base2!Z77</f>
        <v>5</v>
      </c>
      <c r="M31" s="20">
        <f>base2!AA110</f>
        <v>3</v>
      </c>
      <c r="N31" s="20">
        <f>base2!AB115</f>
        <v>5</v>
      </c>
      <c r="O31" s="20">
        <f>base2!AC74</f>
        <v>16</v>
      </c>
      <c r="P31" s="20">
        <f>base2!AD75</f>
        <v>12</v>
      </c>
      <c r="Q31" s="20">
        <f>base2!AE84</f>
        <v>15</v>
      </c>
      <c r="R31" s="20">
        <f>base2!AF87</f>
        <v>5</v>
      </c>
      <c r="S31" s="20">
        <f>base2!AG83</f>
        <v>15</v>
      </c>
      <c r="T31" s="20">
        <f>base2!AH90</f>
        <v>17</v>
      </c>
      <c r="U31" s="20">
        <f>base2!AI99</f>
        <v>13</v>
      </c>
      <c r="V31" s="10">
        <v>30</v>
      </c>
      <c r="W31" s="10" t="s">
        <v>0</v>
      </c>
      <c r="X31" s="10">
        <v>2</v>
      </c>
      <c r="Y31" s="10" t="s">
        <v>139</v>
      </c>
      <c r="Z31" s="10">
        <v>1</v>
      </c>
    </row>
    <row r="32" spans="1:26" x14ac:dyDescent="0.25">
      <c r="A32" s="10" t="s">
        <v>34</v>
      </c>
      <c r="B32" s="20">
        <f>base2!M94</f>
        <v>18</v>
      </c>
      <c r="C32" s="20">
        <f>base2!N82</f>
        <v>11</v>
      </c>
      <c r="D32" s="20">
        <f>base2!O82</f>
        <v>4</v>
      </c>
      <c r="E32" s="20">
        <f>base2!P75</f>
        <v>10</v>
      </c>
      <c r="F32" s="20">
        <f>base2!Q79</f>
        <v>4</v>
      </c>
      <c r="G32" s="20">
        <f>base2!R89</f>
        <v>10</v>
      </c>
      <c r="H32" s="20">
        <f>base2!S71</f>
        <v>17</v>
      </c>
      <c r="I32" s="20">
        <f>base2!T72</f>
        <v>17</v>
      </c>
      <c r="J32" s="20">
        <f>base2!U118</f>
        <v>19</v>
      </c>
      <c r="K32" s="20">
        <f>base2!V74</f>
        <v>20</v>
      </c>
      <c r="L32" s="20">
        <f>base2!Z78</f>
        <v>5</v>
      </c>
      <c r="M32" s="20">
        <f>base2!AA111</f>
        <v>16</v>
      </c>
      <c r="N32" s="20">
        <f>base2!AB116</f>
        <v>16</v>
      </c>
      <c r="O32" s="20">
        <f>base2!AC75</f>
        <v>14</v>
      </c>
      <c r="P32" s="20">
        <f>base2!AD76</f>
        <v>3</v>
      </c>
      <c r="Q32" s="20">
        <f>base2!AE85</f>
        <v>15</v>
      </c>
      <c r="R32" s="20">
        <f>base2!AF88</f>
        <v>13</v>
      </c>
      <c r="S32" s="20">
        <f>base2!AG84</f>
        <v>17</v>
      </c>
      <c r="T32" s="20">
        <f>base2!AH91</f>
        <v>1</v>
      </c>
      <c r="U32" s="20">
        <f>base2!AI100</f>
        <v>14</v>
      </c>
      <c r="V32" s="10">
        <v>31</v>
      </c>
      <c r="W32" s="10" t="s">
        <v>0</v>
      </c>
      <c r="X32" s="10">
        <v>2</v>
      </c>
      <c r="Y32" s="10" t="s">
        <v>139</v>
      </c>
      <c r="Z32" s="10">
        <v>1</v>
      </c>
    </row>
    <row r="33" spans="1:26" x14ac:dyDescent="0.25">
      <c r="A33" s="10" t="s">
        <v>34</v>
      </c>
      <c r="B33" s="20">
        <f>base2!M95</f>
        <v>3</v>
      </c>
      <c r="C33" s="20">
        <f>base2!N83</f>
        <v>4</v>
      </c>
      <c r="D33" s="20">
        <f>base2!O83</f>
        <v>11</v>
      </c>
      <c r="E33" s="20">
        <f>base2!P76</f>
        <v>13</v>
      </c>
      <c r="F33" s="20">
        <f>base2!Q80</f>
        <v>18</v>
      </c>
      <c r="G33" s="20">
        <f>base2!R90</f>
        <v>3</v>
      </c>
      <c r="H33" s="20">
        <f>base2!S72</f>
        <v>18</v>
      </c>
      <c r="I33" s="20">
        <f>base2!T73</f>
        <v>15</v>
      </c>
      <c r="J33" s="20">
        <f>base2!K119</f>
        <v>9</v>
      </c>
      <c r="K33" s="20">
        <f>base2!V75</f>
        <v>20</v>
      </c>
      <c r="L33" s="20">
        <f>base2!Z79</f>
        <v>12</v>
      </c>
      <c r="M33" s="20">
        <f>base2!AA112</f>
        <v>5</v>
      </c>
      <c r="N33" s="20">
        <f>base2!AB117</f>
        <v>13</v>
      </c>
      <c r="O33" s="20">
        <f>base2!AC76</f>
        <v>13</v>
      </c>
      <c r="P33" s="20">
        <f>base2!AD77</f>
        <v>3</v>
      </c>
      <c r="Q33" s="20">
        <f>base2!AE86</f>
        <v>15</v>
      </c>
      <c r="R33" s="20">
        <f>base2!AF89</f>
        <v>13</v>
      </c>
      <c r="S33" s="20">
        <f>base2!AG85</f>
        <v>9</v>
      </c>
      <c r="T33" s="20">
        <f>base2!AH92</f>
        <v>1</v>
      </c>
      <c r="U33" s="20">
        <f>base2!AI101</f>
        <v>4</v>
      </c>
      <c r="V33" s="10">
        <v>32</v>
      </c>
      <c r="W33" s="10" t="s">
        <v>0</v>
      </c>
      <c r="X33" s="10">
        <v>2</v>
      </c>
      <c r="Y33" s="10" t="s">
        <v>139</v>
      </c>
      <c r="Z33" s="10">
        <v>1</v>
      </c>
    </row>
    <row r="34" spans="1:26" x14ac:dyDescent="0.25">
      <c r="A34" s="10" t="s">
        <v>34</v>
      </c>
      <c r="B34" s="20">
        <f>base2!M96</f>
        <v>6</v>
      </c>
      <c r="C34" s="20">
        <f>base2!N84</f>
        <v>9</v>
      </c>
      <c r="D34" s="20">
        <f>base2!O84</f>
        <v>17</v>
      </c>
      <c r="E34" s="20">
        <f>base2!P77</f>
        <v>2</v>
      </c>
      <c r="F34" s="20">
        <f>base2!Q81</f>
        <v>3</v>
      </c>
      <c r="G34" s="20">
        <f>base2!R91</f>
        <v>18</v>
      </c>
      <c r="H34" s="20">
        <f>base2!S73</f>
        <v>12</v>
      </c>
      <c r="I34" s="20">
        <f>base2!T74</f>
        <v>18</v>
      </c>
      <c r="J34" s="20">
        <f>base2!U70</f>
        <v>19</v>
      </c>
      <c r="K34" s="20">
        <f>base2!V76</f>
        <v>20</v>
      </c>
      <c r="L34" s="20">
        <f>base2!Z80</f>
        <v>5</v>
      </c>
      <c r="M34" s="20">
        <f>base2!AA113</f>
        <v>15</v>
      </c>
      <c r="N34" s="20">
        <f>base2!AB118</f>
        <v>16</v>
      </c>
      <c r="O34" s="20">
        <f>base2!AC77</f>
        <v>15</v>
      </c>
      <c r="P34" s="20">
        <f>base2!AD78</f>
        <v>1</v>
      </c>
      <c r="Q34" s="20">
        <f>base2!AE87</f>
        <v>7</v>
      </c>
      <c r="R34" s="20">
        <f>base2!AF90</f>
        <v>15</v>
      </c>
      <c r="S34" s="20">
        <f>base2!AG86</f>
        <v>9</v>
      </c>
      <c r="T34" s="20">
        <f>base2!AH93</f>
        <v>4</v>
      </c>
      <c r="U34" s="20">
        <f>base2!AI102</f>
        <v>14</v>
      </c>
      <c r="V34" s="10">
        <v>33</v>
      </c>
      <c r="W34" s="10" t="s">
        <v>0</v>
      </c>
      <c r="X34" s="10">
        <v>2</v>
      </c>
      <c r="Y34" s="10" t="s">
        <v>139</v>
      </c>
      <c r="Z34" s="10">
        <v>1</v>
      </c>
    </row>
    <row r="35" spans="1:26" x14ac:dyDescent="0.25">
      <c r="A35" s="10" t="s">
        <v>34</v>
      </c>
      <c r="B35" s="20">
        <f>base2!M97</f>
        <v>10</v>
      </c>
      <c r="C35" s="20">
        <f>base2!N85</f>
        <v>17</v>
      </c>
      <c r="D35" s="20">
        <f>base2!O85</f>
        <v>8</v>
      </c>
      <c r="E35" s="20">
        <f>base2!P78</f>
        <v>11</v>
      </c>
      <c r="F35" s="20">
        <f>base2!Q82</f>
        <v>9</v>
      </c>
      <c r="G35" s="20">
        <f>base2!R92</f>
        <v>18</v>
      </c>
      <c r="H35" s="20">
        <f>base2!S74</f>
        <v>17</v>
      </c>
      <c r="I35" s="20">
        <f>base2!T75</f>
        <v>18</v>
      </c>
      <c r="J35" s="20">
        <f>base2!U71</f>
        <v>19</v>
      </c>
      <c r="K35" s="20">
        <f>base2!V77</f>
        <v>20</v>
      </c>
      <c r="L35" s="20">
        <f>base2!Z81</f>
        <v>16</v>
      </c>
      <c r="M35" s="20">
        <f>base2!AA114</f>
        <v>3</v>
      </c>
      <c r="N35" s="20">
        <f>base2!AB119</f>
        <v>16</v>
      </c>
      <c r="O35" s="20">
        <f>base2!AC78</f>
        <v>16</v>
      </c>
      <c r="P35" s="20">
        <f>base2!AD79</f>
        <v>2</v>
      </c>
      <c r="Q35" s="20">
        <f>base2!AE88</f>
        <v>15</v>
      </c>
      <c r="R35" s="20">
        <f>base2!AF91</f>
        <v>3</v>
      </c>
      <c r="S35" s="20">
        <f>base2!AG87</f>
        <v>1</v>
      </c>
      <c r="T35" s="20">
        <f>base2!AH94</f>
        <v>2</v>
      </c>
      <c r="U35" s="20">
        <f>base2!AI103</f>
        <v>14</v>
      </c>
      <c r="V35" s="10">
        <v>34</v>
      </c>
      <c r="W35" s="10" t="s">
        <v>0</v>
      </c>
      <c r="X35" s="10">
        <v>2</v>
      </c>
      <c r="Y35" s="10" t="s">
        <v>139</v>
      </c>
      <c r="Z35" s="10">
        <v>1</v>
      </c>
    </row>
    <row r="36" spans="1:26" x14ac:dyDescent="0.25">
      <c r="A36" s="10" t="s">
        <v>34</v>
      </c>
      <c r="B36" s="20">
        <f>base2!M98</f>
        <v>16</v>
      </c>
      <c r="C36" s="20">
        <f>base2!N86</f>
        <v>15</v>
      </c>
      <c r="D36" s="20">
        <f>base2!O86</f>
        <v>16</v>
      </c>
      <c r="E36" s="20">
        <f>base2!P79</f>
        <v>17</v>
      </c>
      <c r="F36" s="20">
        <f>base2!Q83</f>
        <v>2</v>
      </c>
      <c r="G36" s="20">
        <f>base2!R93</f>
        <v>8</v>
      </c>
      <c r="H36" s="20">
        <f>base2!S75</f>
        <v>17</v>
      </c>
      <c r="I36" s="20">
        <f>base2!T76</f>
        <v>18</v>
      </c>
      <c r="J36" s="20">
        <f>base2!U72</f>
        <v>19</v>
      </c>
      <c r="K36" s="20">
        <f>base2!V78</f>
        <v>20</v>
      </c>
      <c r="L36" s="20">
        <f>base2!Z82</f>
        <v>3</v>
      </c>
      <c r="M36" s="20">
        <f>base2!AA115</f>
        <v>10</v>
      </c>
      <c r="N36" s="20">
        <f>base2!AB70</f>
        <v>5</v>
      </c>
      <c r="O36" s="20">
        <f>base2!AC79</f>
        <v>10</v>
      </c>
      <c r="P36" s="20">
        <f>base2!AD80</f>
        <v>7</v>
      </c>
      <c r="Q36" s="20">
        <f>base2!AE89</f>
        <v>3</v>
      </c>
      <c r="R36" s="20">
        <f>base2!AF92</f>
        <v>13</v>
      </c>
      <c r="S36" s="20">
        <f>base2!AG88</f>
        <v>17</v>
      </c>
      <c r="T36" s="20">
        <f>base2!AH95</f>
        <v>4</v>
      </c>
      <c r="U36" s="20">
        <f>base2!AI104</f>
        <v>1</v>
      </c>
      <c r="V36" s="10">
        <v>35</v>
      </c>
      <c r="W36" s="10" t="s">
        <v>0</v>
      </c>
      <c r="X36" s="10">
        <v>2</v>
      </c>
      <c r="Y36" s="10" t="s">
        <v>139</v>
      </c>
      <c r="Z36" s="10">
        <v>1</v>
      </c>
    </row>
    <row r="37" spans="1:26" x14ac:dyDescent="0.25">
      <c r="A37" s="10" t="s">
        <v>34</v>
      </c>
      <c r="B37" s="20">
        <f>base2!M99</f>
        <v>5</v>
      </c>
      <c r="C37" s="20">
        <f>base2!N87</f>
        <v>18</v>
      </c>
      <c r="D37" s="20">
        <f>base2!O87</f>
        <v>3</v>
      </c>
      <c r="E37" s="20">
        <f>base2!P80</f>
        <v>5</v>
      </c>
      <c r="F37" s="20">
        <f>base2!Q84</f>
        <v>3</v>
      </c>
      <c r="G37" s="20">
        <f>base2!R94</f>
        <v>9</v>
      </c>
      <c r="H37" s="20">
        <f>base2!S76</f>
        <v>17</v>
      </c>
      <c r="I37" s="20">
        <f>base2!T77</f>
        <v>9</v>
      </c>
      <c r="J37" s="20">
        <f>base2!U73</f>
        <v>19</v>
      </c>
      <c r="K37" s="20">
        <f>base2!V79</f>
        <v>20</v>
      </c>
      <c r="L37" s="20">
        <f>base2!Z83</f>
        <v>4</v>
      </c>
      <c r="M37" s="20">
        <f>base2!AA116</f>
        <v>5</v>
      </c>
      <c r="N37" s="20">
        <f>base2!AB71</f>
        <v>13</v>
      </c>
      <c r="O37" s="20">
        <f>base2!AC80</f>
        <v>3</v>
      </c>
      <c r="P37" s="20">
        <f>base2!AD81</f>
        <v>15</v>
      </c>
      <c r="Q37" s="20">
        <f>base2!AE90</f>
        <v>5</v>
      </c>
      <c r="R37" s="20">
        <f>base2!AF93</f>
        <v>6</v>
      </c>
      <c r="S37" s="20">
        <f>base2!AG89</f>
        <v>14</v>
      </c>
      <c r="T37" s="20">
        <f>base2!AH96</f>
        <v>11</v>
      </c>
      <c r="U37" s="20">
        <f>base2!AI105</f>
        <v>2</v>
      </c>
      <c r="V37" s="10">
        <v>36</v>
      </c>
      <c r="W37" s="10" t="s">
        <v>0</v>
      </c>
      <c r="X37" s="10">
        <v>2</v>
      </c>
      <c r="Y37" s="10" t="s">
        <v>139</v>
      </c>
      <c r="Z37" s="10">
        <v>1</v>
      </c>
    </row>
    <row r="38" spans="1:26" x14ac:dyDescent="0.25">
      <c r="A38" s="10" t="s">
        <v>34</v>
      </c>
      <c r="B38" s="20">
        <f>base2!M100</f>
        <v>13</v>
      </c>
      <c r="C38" s="20">
        <f>base2!N88</f>
        <v>18</v>
      </c>
      <c r="D38" s="20">
        <f>base2!O88</f>
        <v>9</v>
      </c>
      <c r="E38" s="20">
        <f>base2!P81</f>
        <v>11</v>
      </c>
      <c r="F38" s="20">
        <f>base2!Q85</f>
        <v>9</v>
      </c>
      <c r="G38" s="20">
        <f>base2!R95</f>
        <v>9</v>
      </c>
      <c r="H38" s="20">
        <f>base2!S77</f>
        <v>15</v>
      </c>
      <c r="I38" s="20">
        <f>base2!T78</f>
        <v>17</v>
      </c>
      <c r="J38" s="20">
        <f>base2!U74</f>
        <v>19</v>
      </c>
      <c r="K38" s="20">
        <f>base2!V80</f>
        <v>20</v>
      </c>
      <c r="L38" s="20">
        <f>base2!Z84</f>
        <v>16</v>
      </c>
      <c r="M38" s="20">
        <f>base2!AA117</f>
        <v>10</v>
      </c>
      <c r="N38" s="20">
        <f>base2!AB72</f>
        <v>13</v>
      </c>
      <c r="O38" s="20">
        <f>base2!AC81</f>
        <v>9</v>
      </c>
      <c r="P38" s="20">
        <f>base2!AD82</f>
        <v>16</v>
      </c>
      <c r="Q38" s="20">
        <f>base2!AE91</f>
        <v>13</v>
      </c>
      <c r="R38" s="20">
        <f>base2!AF94</f>
        <v>7</v>
      </c>
      <c r="S38" s="20">
        <f>base2!AG90</f>
        <v>11</v>
      </c>
      <c r="T38" s="20">
        <f>base2!AH97</f>
        <v>11</v>
      </c>
      <c r="U38" s="20">
        <f>base2!AI106</f>
        <v>2</v>
      </c>
      <c r="V38" s="10">
        <v>37</v>
      </c>
      <c r="W38" s="10" t="s">
        <v>0</v>
      </c>
      <c r="X38" s="10">
        <v>2</v>
      </c>
      <c r="Y38" s="10" t="s">
        <v>139</v>
      </c>
      <c r="Z38" s="10">
        <v>1</v>
      </c>
    </row>
    <row r="39" spans="1:26" x14ac:dyDescent="0.25">
      <c r="A39" s="10" t="s">
        <v>34</v>
      </c>
      <c r="B39" s="20">
        <f>base2!M101</f>
        <v>3</v>
      </c>
      <c r="C39" s="20">
        <f>base2!N89</f>
        <v>17</v>
      </c>
      <c r="D39" s="20">
        <f>base2!O89</f>
        <v>8</v>
      </c>
      <c r="E39" s="20">
        <f>base2!P82</f>
        <v>2</v>
      </c>
      <c r="F39" s="20">
        <f>base2!Q86</f>
        <v>5</v>
      </c>
      <c r="G39" s="20">
        <f>base2!R96</f>
        <v>11</v>
      </c>
      <c r="H39" s="20">
        <f>base2!S78</f>
        <v>5</v>
      </c>
      <c r="I39" s="20">
        <f>base2!T79</f>
        <v>10</v>
      </c>
      <c r="J39" s="20">
        <f>base2!U75</f>
        <v>19</v>
      </c>
      <c r="K39" s="20">
        <f>base2!V81</f>
        <v>20</v>
      </c>
      <c r="L39" s="20">
        <f>base2!Z85</f>
        <v>4</v>
      </c>
      <c r="M39" s="20">
        <f>base2!AA118</f>
        <v>10</v>
      </c>
      <c r="N39" s="20">
        <f>base2!AB73</f>
        <v>13</v>
      </c>
      <c r="O39" s="20">
        <f>base2!AC82</f>
        <v>1</v>
      </c>
      <c r="P39" s="20">
        <f>base2!AD83</f>
        <v>3</v>
      </c>
      <c r="Q39" s="20">
        <f>base2!AE92</f>
        <v>15</v>
      </c>
      <c r="R39" s="20">
        <f>base2!AF95</f>
        <v>13</v>
      </c>
      <c r="S39" s="20">
        <f>base2!AG91</f>
        <v>8</v>
      </c>
      <c r="T39" s="20">
        <f>base2!AH98</f>
        <v>11</v>
      </c>
      <c r="U39" s="20">
        <f>base2!AI107</f>
        <v>2</v>
      </c>
      <c r="V39" s="10">
        <v>38</v>
      </c>
      <c r="W39" s="10" t="s">
        <v>0</v>
      </c>
      <c r="X39" s="10">
        <v>2</v>
      </c>
      <c r="Y39" s="10" t="s">
        <v>139</v>
      </c>
      <c r="Z39" s="10">
        <v>1</v>
      </c>
    </row>
    <row r="40" spans="1:26" x14ac:dyDescent="0.25">
      <c r="A40" s="10" t="s">
        <v>34</v>
      </c>
      <c r="B40" s="20">
        <f>base2!M102</f>
        <v>13</v>
      </c>
      <c r="C40" s="20">
        <f>base2!N90</f>
        <v>13</v>
      </c>
      <c r="D40" s="20">
        <f>base2!O90</f>
        <v>9</v>
      </c>
      <c r="E40" s="20">
        <f>base2!P83</f>
        <v>17</v>
      </c>
      <c r="F40" s="20">
        <f>base2!Q87</f>
        <v>9</v>
      </c>
      <c r="G40" s="20">
        <f>base2!R97</f>
        <v>11</v>
      </c>
      <c r="H40" s="20">
        <f>base2!S79</f>
        <v>18</v>
      </c>
      <c r="I40" s="20">
        <f>base2!T80</f>
        <v>9</v>
      </c>
      <c r="J40" s="20">
        <f>base2!U76</f>
        <v>19</v>
      </c>
      <c r="K40" s="20">
        <f>base2!V82</f>
        <v>20</v>
      </c>
      <c r="L40" s="20">
        <f>base2!Z86</f>
        <v>4</v>
      </c>
      <c r="M40" s="20">
        <f>base2!AA119</f>
        <v>10</v>
      </c>
      <c r="N40" s="20">
        <f>base2!AB74</f>
        <v>14</v>
      </c>
      <c r="O40" s="20">
        <f>base2!AC83</f>
        <v>16</v>
      </c>
      <c r="P40" s="20">
        <f>base2!AD84</f>
        <v>7</v>
      </c>
      <c r="Q40" s="20">
        <f>base2!AE93</f>
        <v>3</v>
      </c>
      <c r="R40" s="20">
        <f>base2!AF96</f>
        <v>9</v>
      </c>
      <c r="S40" s="20">
        <f>base2!AG92</f>
        <v>17</v>
      </c>
      <c r="T40" s="20">
        <f>base2!AH99</f>
        <v>15</v>
      </c>
      <c r="U40" s="20">
        <f>base2!AI108</f>
        <v>17</v>
      </c>
      <c r="V40" s="10">
        <v>39</v>
      </c>
      <c r="W40" s="10" t="s">
        <v>0</v>
      </c>
      <c r="X40" s="10">
        <v>2</v>
      </c>
      <c r="Y40" s="10" t="s">
        <v>139</v>
      </c>
      <c r="Z40" s="10">
        <v>1</v>
      </c>
    </row>
    <row r="41" spans="1:26" x14ac:dyDescent="0.25">
      <c r="A41" s="10" t="s">
        <v>34</v>
      </c>
      <c r="B41" s="20">
        <f>base2!M103</f>
        <v>13</v>
      </c>
      <c r="C41" s="20">
        <f>base2!N91</f>
        <v>13</v>
      </c>
      <c r="D41" s="20">
        <f>base2!O91</f>
        <v>9</v>
      </c>
      <c r="E41" s="20">
        <f>base2!P84</f>
        <v>15</v>
      </c>
      <c r="F41" s="20">
        <f>base2!Q88</f>
        <v>13</v>
      </c>
      <c r="G41" s="20">
        <f>base2!R98</f>
        <v>3</v>
      </c>
      <c r="H41" s="20">
        <f>base2!S80</f>
        <v>17</v>
      </c>
      <c r="I41" s="20">
        <f>base2!T81</f>
        <v>9</v>
      </c>
      <c r="J41" s="20">
        <f>base2!U77</f>
        <v>19</v>
      </c>
      <c r="K41" s="20">
        <f>base2!V83</f>
        <v>20</v>
      </c>
      <c r="L41" s="20">
        <f>base2!Z87</f>
        <v>11</v>
      </c>
      <c r="M41" s="20">
        <f>base2!AA70</f>
        <v>16</v>
      </c>
      <c r="N41" s="20">
        <f>base2!AB75</f>
        <v>13</v>
      </c>
      <c r="O41" s="20">
        <f>base2!AC84</f>
        <v>10</v>
      </c>
      <c r="P41" s="20">
        <f>base2!AD85</f>
        <v>12</v>
      </c>
      <c r="Q41" s="20">
        <f>base2!AE94</f>
        <v>4</v>
      </c>
      <c r="R41" s="20">
        <f>base2!AF97</f>
        <v>10</v>
      </c>
      <c r="S41" s="20">
        <f>base2!AG93</f>
        <v>13</v>
      </c>
      <c r="T41" s="20">
        <f>base2!AH100</f>
        <v>15</v>
      </c>
      <c r="U41" s="20">
        <f>base2!AI109</f>
        <v>17</v>
      </c>
      <c r="V41" s="10">
        <v>40</v>
      </c>
      <c r="W41" s="10" t="s">
        <v>0</v>
      </c>
      <c r="X41" s="10">
        <v>2</v>
      </c>
      <c r="Y41" s="10" t="s">
        <v>139</v>
      </c>
      <c r="Z41" s="10">
        <v>1</v>
      </c>
    </row>
    <row r="42" spans="1:26" x14ac:dyDescent="0.25">
      <c r="A42" s="10" t="s">
        <v>34</v>
      </c>
      <c r="B42" s="20">
        <f>base2!M104</f>
        <v>8</v>
      </c>
      <c r="C42" s="20">
        <f>base2!N92</f>
        <v>9</v>
      </c>
      <c r="D42" s="20">
        <f>base2!O92</f>
        <v>17</v>
      </c>
      <c r="E42" s="20">
        <f>base2!P85</f>
        <v>16</v>
      </c>
      <c r="F42" s="20">
        <f>base2!Q89</f>
        <v>9</v>
      </c>
      <c r="G42" s="20">
        <f>base2!R99</f>
        <v>8</v>
      </c>
      <c r="H42" s="20">
        <f>base2!S81</f>
        <v>14</v>
      </c>
      <c r="I42" s="20">
        <f>base2!T82</f>
        <v>5</v>
      </c>
      <c r="J42" s="20">
        <f>base2!U78</f>
        <v>19</v>
      </c>
      <c r="K42" s="20">
        <f>base2!V84</f>
        <v>20</v>
      </c>
      <c r="L42" s="20">
        <f>base2!Z88</f>
        <v>10</v>
      </c>
      <c r="M42" s="20">
        <f>base2!AA71</f>
        <v>10</v>
      </c>
      <c r="N42" s="20">
        <f>base2!AB76</f>
        <v>15</v>
      </c>
      <c r="O42" s="20">
        <f>base2!AC85</f>
        <v>2</v>
      </c>
      <c r="P42" s="20">
        <f>base2!AD86</f>
        <v>5</v>
      </c>
      <c r="Q42" s="20">
        <f>base2!AE95</f>
        <v>3</v>
      </c>
      <c r="R42" s="20">
        <f>base2!AF98</f>
        <v>10</v>
      </c>
      <c r="S42" s="20">
        <f>base2!AG94</f>
        <v>13</v>
      </c>
      <c r="T42" s="20">
        <f>base2!AH101</f>
        <v>3</v>
      </c>
      <c r="U42" s="20">
        <f>base2!AI110</f>
        <v>14</v>
      </c>
      <c r="V42" s="10">
        <v>41</v>
      </c>
      <c r="W42" s="10" t="s">
        <v>0</v>
      </c>
      <c r="X42" s="10">
        <v>2</v>
      </c>
      <c r="Y42" s="10" t="s">
        <v>139</v>
      </c>
      <c r="Z42" s="10">
        <v>1</v>
      </c>
    </row>
    <row r="43" spans="1:26" x14ac:dyDescent="0.25">
      <c r="A43" s="10" t="s">
        <v>34</v>
      </c>
      <c r="B43" s="20">
        <f>base2!M105</f>
        <v>12</v>
      </c>
      <c r="C43" s="20">
        <f>base2!N93</f>
        <v>6</v>
      </c>
      <c r="D43" s="20">
        <f>base2!O93</f>
        <v>18</v>
      </c>
      <c r="E43" s="20">
        <f>base2!P86</f>
        <v>8</v>
      </c>
      <c r="F43" s="20">
        <f>base2!Q90</f>
        <v>15</v>
      </c>
      <c r="G43" s="20">
        <f>base2!R100</f>
        <v>10</v>
      </c>
      <c r="H43" s="20">
        <f>base2!S82</f>
        <v>17</v>
      </c>
      <c r="I43" s="20">
        <f>base2!T83</f>
        <v>9</v>
      </c>
      <c r="J43" s="20">
        <f>base2!U79</f>
        <v>19</v>
      </c>
      <c r="K43" s="20">
        <f>base2!V85</f>
        <v>20</v>
      </c>
      <c r="L43" s="20">
        <f>base2!Z89</f>
        <v>5</v>
      </c>
      <c r="M43" s="20">
        <f>base2!AA72</f>
        <v>15</v>
      </c>
      <c r="N43" s="20">
        <f>base2!AB77</f>
        <v>16</v>
      </c>
      <c r="O43" s="20">
        <f>base2!AC86</f>
        <v>12</v>
      </c>
      <c r="P43" s="20">
        <f>base2!AD87</f>
        <v>4</v>
      </c>
      <c r="Q43" s="20">
        <f>base2!AE96</f>
        <v>10</v>
      </c>
      <c r="R43" s="20">
        <f>base2!AF99</f>
        <v>9</v>
      </c>
      <c r="S43" s="20">
        <f>base2!AG95</f>
        <v>1</v>
      </c>
      <c r="T43" s="20">
        <f>base2!AH102</f>
        <v>1</v>
      </c>
      <c r="U43" s="20">
        <f>base2!AI111</f>
        <v>12</v>
      </c>
      <c r="V43" s="10">
        <v>42</v>
      </c>
      <c r="W43" s="10" t="s">
        <v>0</v>
      </c>
      <c r="X43" s="10">
        <v>2</v>
      </c>
      <c r="Y43" s="10" t="s">
        <v>139</v>
      </c>
      <c r="Z43" s="10">
        <v>1</v>
      </c>
    </row>
    <row r="44" spans="1:26" x14ac:dyDescent="0.25">
      <c r="A44" s="10" t="s">
        <v>34</v>
      </c>
      <c r="B44" s="20">
        <f>base2!M106</f>
        <v>6</v>
      </c>
      <c r="C44" s="20">
        <f>base2!N94</f>
        <v>5</v>
      </c>
      <c r="D44" s="20">
        <f>base2!O94</f>
        <v>10</v>
      </c>
      <c r="E44" s="20">
        <f>base2!P87</f>
        <v>8</v>
      </c>
      <c r="F44" s="20">
        <f>base2!Q91</f>
        <v>3</v>
      </c>
      <c r="G44" s="20">
        <f>base2!R101</f>
        <v>10</v>
      </c>
      <c r="H44" s="20">
        <f>base2!S83</f>
        <v>5</v>
      </c>
      <c r="I44" s="20">
        <f>base2!T84</f>
        <v>11</v>
      </c>
      <c r="J44" s="20">
        <f>base2!U80</f>
        <v>19</v>
      </c>
      <c r="K44" s="20">
        <f>base2!V86</f>
        <v>20</v>
      </c>
      <c r="L44" s="20">
        <f>base2!Z90</f>
        <v>16</v>
      </c>
      <c r="M44" s="20">
        <f>base2!AA73</f>
        <v>14</v>
      </c>
      <c r="N44" s="20">
        <f>base2!AB78</f>
        <v>3</v>
      </c>
      <c r="O44" s="20">
        <f>base2!AC87</f>
        <v>3</v>
      </c>
      <c r="P44" s="20">
        <f>base2!AD88</f>
        <v>7</v>
      </c>
      <c r="Q44" s="20">
        <f>base2!AE97</f>
        <v>15</v>
      </c>
      <c r="R44" s="20">
        <f>base2!AF100</f>
        <v>13</v>
      </c>
      <c r="S44" s="20">
        <f>base2!AG96</f>
        <v>7</v>
      </c>
      <c r="T44" s="20">
        <f>base2!AH103</f>
        <v>17</v>
      </c>
      <c r="U44" s="20">
        <f>base2!AI112</f>
        <v>11</v>
      </c>
      <c r="V44" s="10">
        <v>43</v>
      </c>
      <c r="W44" s="10" t="s">
        <v>0</v>
      </c>
      <c r="X44" s="10">
        <v>2</v>
      </c>
      <c r="Y44" s="10" t="s">
        <v>139</v>
      </c>
      <c r="Z44" s="10">
        <v>1</v>
      </c>
    </row>
    <row r="45" spans="1:26" x14ac:dyDescent="0.25">
      <c r="A45" s="10" t="s">
        <v>34</v>
      </c>
      <c r="B45" s="20">
        <f>base2!M107</f>
        <v>3</v>
      </c>
      <c r="C45" s="20">
        <f>base2!N95</f>
        <v>6</v>
      </c>
      <c r="D45" s="20">
        <f>base2!O95</f>
        <v>18</v>
      </c>
      <c r="E45" s="20">
        <f>base2!P88</f>
        <v>2</v>
      </c>
      <c r="F45" s="20">
        <f>base2!Q92</f>
        <v>3</v>
      </c>
      <c r="G45" s="20">
        <f>base2!R102</f>
        <v>18</v>
      </c>
      <c r="H45" s="20">
        <f>base2!S84</f>
        <v>2</v>
      </c>
      <c r="I45" s="20">
        <f>base2!T85</f>
        <v>7</v>
      </c>
      <c r="J45" s="20">
        <f>base2!U81</f>
        <v>19</v>
      </c>
      <c r="K45" s="20">
        <f>base2!V87</f>
        <v>20</v>
      </c>
      <c r="L45" s="20">
        <f>base2!Z91</f>
        <v>7</v>
      </c>
      <c r="M45" s="20">
        <f>base2!AA74</f>
        <v>12</v>
      </c>
      <c r="N45" s="20">
        <f>base2!AB79</f>
        <v>11</v>
      </c>
      <c r="O45" s="20">
        <f>base2!AC88</f>
        <v>3</v>
      </c>
      <c r="P45" s="20">
        <f>base2!AD89</f>
        <v>15</v>
      </c>
      <c r="Q45" s="20">
        <f>base2!AE98</f>
        <v>16</v>
      </c>
      <c r="R45" s="20">
        <f>base2!AF101</f>
        <v>13</v>
      </c>
      <c r="S45" s="20">
        <f>base2!AG97</f>
        <v>18</v>
      </c>
      <c r="T45" s="20">
        <f>base2!AH104</f>
        <v>15</v>
      </c>
      <c r="U45" s="20">
        <f>base2!AI113</f>
        <v>12</v>
      </c>
      <c r="V45" s="10">
        <v>44</v>
      </c>
      <c r="W45" s="10" t="s">
        <v>0</v>
      </c>
      <c r="X45" s="10">
        <v>2</v>
      </c>
      <c r="Y45" s="10" t="s">
        <v>139</v>
      </c>
      <c r="Z45" s="10">
        <v>1</v>
      </c>
    </row>
    <row r="46" spans="1:26" x14ac:dyDescent="0.25">
      <c r="A46" s="10" t="s">
        <v>34</v>
      </c>
      <c r="B46" s="20">
        <f>base2!M108</f>
        <v>13</v>
      </c>
      <c r="C46" s="20">
        <f>base2!N96</f>
        <v>5</v>
      </c>
      <c r="D46" s="20">
        <f>base2!O96</f>
        <v>15</v>
      </c>
      <c r="E46" s="20">
        <f>base2!P89</f>
        <v>18</v>
      </c>
      <c r="F46" s="20">
        <f>base2!Q93</f>
        <v>17</v>
      </c>
      <c r="G46" s="20">
        <f>base2!R103</f>
        <v>18</v>
      </c>
      <c r="H46" s="20">
        <f>base2!S85</f>
        <v>2</v>
      </c>
      <c r="I46" s="20">
        <f>base2!T86</f>
        <v>2</v>
      </c>
      <c r="J46" s="20">
        <f>base2!U82</f>
        <v>19</v>
      </c>
      <c r="K46" s="20">
        <f>base2!V88</f>
        <v>20</v>
      </c>
      <c r="L46" s="20">
        <f>base2!Z92</f>
        <v>16</v>
      </c>
      <c r="M46" s="20">
        <f>base2!AA75</f>
        <v>10</v>
      </c>
      <c r="N46" s="20">
        <f>base2!AB80</f>
        <v>16</v>
      </c>
      <c r="O46" s="20">
        <f>base2!AC89</f>
        <v>16</v>
      </c>
      <c r="P46" s="20">
        <f>base2!AD90</f>
        <v>7</v>
      </c>
      <c r="Q46" s="20">
        <f>base2!AE99</f>
        <v>3</v>
      </c>
      <c r="R46" s="20">
        <f>base2!AF102</f>
        <v>13</v>
      </c>
      <c r="S46" s="20">
        <f>base2!AG98</f>
        <v>15</v>
      </c>
      <c r="T46" s="20">
        <f>base2!AH105</f>
        <v>4</v>
      </c>
      <c r="U46" s="20">
        <f>base2!AI114</f>
        <v>13</v>
      </c>
      <c r="V46" s="10">
        <v>45</v>
      </c>
      <c r="W46" s="10" t="s">
        <v>0</v>
      </c>
      <c r="X46" s="10">
        <v>2</v>
      </c>
      <c r="Y46" s="10" t="s">
        <v>139</v>
      </c>
      <c r="Z46" s="10">
        <v>1</v>
      </c>
    </row>
    <row r="47" spans="1:26" x14ac:dyDescent="0.25">
      <c r="A47" s="10" t="s">
        <v>34</v>
      </c>
      <c r="B47" s="20">
        <f>base2!M109</f>
        <v>13</v>
      </c>
      <c r="C47" s="20">
        <f>base2!N97</f>
        <v>5</v>
      </c>
      <c r="D47" s="20">
        <f>base2!O97</f>
        <v>15</v>
      </c>
      <c r="E47" s="20">
        <f>base2!P90</f>
        <v>17</v>
      </c>
      <c r="F47" s="20">
        <f>base2!Q94</f>
        <v>8</v>
      </c>
      <c r="G47" s="20">
        <f>base2!R104</f>
        <v>3</v>
      </c>
      <c r="H47" s="20">
        <f>base2!S86</f>
        <v>17</v>
      </c>
      <c r="I47" s="20">
        <f>base2!T87</f>
        <v>17</v>
      </c>
      <c r="J47" s="20">
        <f>base2!U83</f>
        <v>19</v>
      </c>
      <c r="K47" s="20">
        <f>base2!V89</f>
        <v>20</v>
      </c>
      <c r="L47" s="20">
        <f>base2!Z93</f>
        <v>1</v>
      </c>
      <c r="M47" s="20">
        <f>base2!AA76</f>
        <v>16</v>
      </c>
      <c r="N47" s="20">
        <f>base2!AB81</f>
        <v>4</v>
      </c>
      <c r="O47" s="20">
        <f>base2!AC90</f>
        <v>10</v>
      </c>
      <c r="P47" s="20">
        <f>base2!AD91</f>
        <v>15</v>
      </c>
      <c r="Q47" s="20">
        <f>base2!AE100</f>
        <v>17</v>
      </c>
      <c r="R47" s="20">
        <f>base2!AF103</f>
        <v>13</v>
      </c>
      <c r="S47" s="20">
        <f>base2!AG99</f>
        <v>6</v>
      </c>
      <c r="T47" s="20">
        <f>base2!AH106</f>
        <v>4</v>
      </c>
      <c r="U47" s="20">
        <f>base2!AI115</f>
        <v>13</v>
      </c>
      <c r="V47" s="10">
        <v>46</v>
      </c>
      <c r="W47" s="10" t="s">
        <v>0</v>
      </c>
      <c r="X47" s="10">
        <v>2</v>
      </c>
      <c r="Y47" s="10" t="s">
        <v>139</v>
      </c>
      <c r="Z47" s="10">
        <v>1</v>
      </c>
    </row>
    <row r="48" spans="1:26" x14ac:dyDescent="0.25">
      <c r="A48" s="10" t="s">
        <v>34</v>
      </c>
      <c r="B48" s="20">
        <f>base2!M110</f>
        <v>13</v>
      </c>
      <c r="C48" s="20">
        <f>base2!N98</f>
        <v>14</v>
      </c>
      <c r="D48" s="20">
        <f>base2!O98</f>
        <v>5</v>
      </c>
      <c r="E48" s="20">
        <f>base2!P91</f>
        <v>15</v>
      </c>
      <c r="F48" s="20">
        <f>base2!Q95</f>
        <v>17</v>
      </c>
      <c r="G48" s="20">
        <f>base2!R105</f>
        <v>9</v>
      </c>
      <c r="H48" s="20">
        <f>base2!S87</f>
        <v>4</v>
      </c>
      <c r="I48" s="20">
        <f>base2!T88</f>
        <v>11</v>
      </c>
      <c r="J48" s="20">
        <f>base2!U84</f>
        <v>19</v>
      </c>
      <c r="K48" s="20">
        <f>base2!V90</f>
        <v>20</v>
      </c>
      <c r="L48" s="20">
        <f>base2!Z94</f>
        <v>3</v>
      </c>
      <c r="M48" s="20">
        <f>base2!AA77</f>
        <v>10</v>
      </c>
      <c r="N48" s="20">
        <f>base2!AB82</f>
        <v>5</v>
      </c>
      <c r="O48" s="20">
        <f>base2!AC91</f>
        <v>10</v>
      </c>
      <c r="P48" s="20">
        <f>base2!AD92</f>
        <v>7</v>
      </c>
      <c r="Q48" s="20">
        <f>base2!AE101</f>
        <v>15</v>
      </c>
      <c r="R48" s="20">
        <f>base2!AF104</f>
        <v>16</v>
      </c>
      <c r="S48" s="20">
        <f>base2!AG100</f>
        <v>11</v>
      </c>
      <c r="T48" s="20">
        <f>base2!AH107</f>
        <v>4</v>
      </c>
      <c r="U48" s="20">
        <f>base2!AI116</f>
        <v>17</v>
      </c>
      <c r="V48" s="10">
        <v>47</v>
      </c>
      <c r="W48" s="10" t="s">
        <v>0</v>
      </c>
      <c r="X48" s="10">
        <v>2</v>
      </c>
      <c r="Y48" s="10" t="s">
        <v>139</v>
      </c>
      <c r="Z48" s="10">
        <v>1</v>
      </c>
    </row>
    <row r="49" spans="1:26" x14ac:dyDescent="0.25">
      <c r="A49" s="10" t="s">
        <v>34</v>
      </c>
      <c r="B49" s="20">
        <f>base2!M111</f>
        <v>2</v>
      </c>
      <c r="C49" s="20">
        <f>base2!N99</f>
        <v>13</v>
      </c>
      <c r="D49" s="20">
        <f>base2!O99</f>
        <v>3</v>
      </c>
      <c r="E49" s="20">
        <f>base2!P92</f>
        <v>15</v>
      </c>
      <c r="F49" s="20">
        <f>base2!Q96</f>
        <v>9</v>
      </c>
      <c r="G49" s="20">
        <f>base2!R106</f>
        <v>9</v>
      </c>
      <c r="H49" s="20">
        <f>base2!S88</f>
        <v>17</v>
      </c>
      <c r="I49" s="20">
        <f>base2!T89</f>
        <v>11</v>
      </c>
      <c r="J49" s="20">
        <f>base2!U85</f>
        <v>19</v>
      </c>
      <c r="K49" s="20">
        <f>base2!V91</f>
        <v>20</v>
      </c>
      <c r="L49" s="20">
        <f>base2!Z95</f>
        <v>16</v>
      </c>
      <c r="M49" s="20">
        <f>base2!AA78</f>
        <v>10</v>
      </c>
      <c r="N49" s="20">
        <f>base2!AB83</f>
        <v>9</v>
      </c>
      <c r="O49" s="20">
        <f>base2!AC92</f>
        <v>10</v>
      </c>
      <c r="P49" s="20">
        <f>base2!AD93</f>
        <v>5</v>
      </c>
      <c r="Q49" s="20">
        <f>base2!AE102</f>
        <v>3</v>
      </c>
      <c r="R49" s="20">
        <f>base2!AF105</f>
        <v>16</v>
      </c>
      <c r="S49" s="20">
        <f>base2!AG101</f>
        <v>8</v>
      </c>
      <c r="T49" s="20">
        <f>base2!AH108</f>
        <v>12</v>
      </c>
      <c r="U49" s="20">
        <f>base2!AI117</f>
        <v>14</v>
      </c>
      <c r="V49" s="10">
        <v>48</v>
      </c>
      <c r="W49" s="10" t="s">
        <v>0</v>
      </c>
      <c r="X49" s="10">
        <v>2</v>
      </c>
      <c r="Y49" s="10" t="s">
        <v>139</v>
      </c>
      <c r="Z49" s="10">
        <v>1</v>
      </c>
    </row>
    <row r="50" spans="1:26" x14ac:dyDescent="0.25">
      <c r="A50" s="10" t="s">
        <v>34</v>
      </c>
      <c r="B50" s="20">
        <f>base2!M112</f>
        <v>8</v>
      </c>
      <c r="C50" s="20">
        <f>base2!N100</f>
        <v>3</v>
      </c>
      <c r="D50" s="20">
        <f>base2!O100</f>
        <v>17</v>
      </c>
      <c r="E50" s="20">
        <f>base2!P93</f>
        <v>5</v>
      </c>
      <c r="F50" s="20">
        <f>base2!Q97</f>
        <v>3</v>
      </c>
      <c r="G50" s="20">
        <f>base2!R107</f>
        <v>9</v>
      </c>
      <c r="H50" s="20">
        <f>base2!S89</f>
        <v>15</v>
      </c>
      <c r="I50" s="20">
        <f>base2!T90</f>
        <v>11</v>
      </c>
      <c r="J50" s="20">
        <f>base2!U86</f>
        <v>19</v>
      </c>
      <c r="K50" s="20">
        <f>base2!V92</f>
        <v>20</v>
      </c>
      <c r="L50" s="20">
        <f>base2!Z96</f>
        <v>17</v>
      </c>
      <c r="M50" s="20">
        <f>base2!AA79</f>
        <v>14</v>
      </c>
      <c r="N50" s="20">
        <f>base2!AB84</f>
        <v>3</v>
      </c>
      <c r="O50" s="20">
        <f>base2!AC93</f>
        <v>16</v>
      </c>
      <c r="P50" s="20">
        <f>base2!AD94</f>
        <v>10</v>
      </c>
      <c r="Q50" s="20">
        <f>base2!AE103</f>
        <v>7</v>
      </c>
      <c r="R50" s="20">
        <f>base2!AF106</f>
        <v>13</v>
      </c>
      <c r="S50" s="20">
        <f>base2!AG102</f>
        <v>17</v>
      </c>
      <c r="T50" s="20">
        <f>base2!AH109</f>
        <v>12</v>
      </c>
      <c r="U50" s="20">
        <f>base2!AI118</f>
        <v>1</v>
      </c>
      <c r="V50" s="10">
        <v>49</v>
      </c>
      <c r="W50" s="10" t="s">
        <v>0</v>
      </c>
      <c r="X50" s="10">
        <v>2</v>
      </c>
      <c r="Y50" s="10" t="s">
        <v>139</v>
      </c>
      <c r="Z50" s="10">
        <v>1</v>
      </c>
    </row>
    <row r="51" spans="1:26" x14ac:dyDescent="0.25">
      <c r="A51" s="10" t="s">
        <v>34</v>
      </c>
      <c r="B51" s="20">
        <f>base2!M113</f>
        <v>2</v>
      </c>
      <c r="C51" s="20">
        <f>base2!N101</f>
        <v>2</v>
      </c>
      <c r="D51" s="20">
        <f>base2!O101</f>
        <v>8</v>
      </c>
      <c r="E51" s="20">
        <f>base2!P94</f>
        <v>17</v>
      </c>
      <c r="F51" s="20">
        <f>base2!Q98</f>
        <v>18</v>
      </c>
      <c r="G51" s="20">
        <f>base2!R108</f>
        <v>15</v>
      </c>
      <c r="H51" s="20">
        <f>base2!S90</f>
        <v>18</v>
      </c>
      <c r="I51" s="20">
        <f>base2!T91</f>
        <v>11</v>
      </c>
      <c r="J51" s="20">
        <f>base2!U87</f>
        <v>19</v>
      </c>
      <c r="K51" s="20">
        <f>base2!V93</f>
        <v>20</v>
      </c>
      <c r="L51" s="20">
        <f>base2!Z97</f>
        <v>16</v>
      </c>
      <c r="M51" s="20">
        <f>base2!AA80</f>
        <v>10</v>
      </c>
      <c r="N51" s="20">
        <f>base2!AB85</f>
        <v>5</v>
      </c>
      <c r="O51" s="20">
        <f>base2!AC94</f>
        <v>16</v>
      </c>
      <c r="P51" s="20">
        <f>base2!AD95</f>
        <v>10</v>
      </c>
      <c r="Q51" s="20">
        <f>base2!AE104</f>
        <v>9</v>
      </c>
      <c r="R51" s="20">
        <f>base2!AF107</f>
        <v>1</v>
      </c>
      <c r="S51" s="20">
        <f>base2!AG103</f>
        <v>1</v>
      </c>
      <c r="T51" s="20">
        <f>base2!AH110</f>
        <v>12</v>
      </c>
      <c r="U51" s="20">
        <f>base2!AI119</f>
        <v>14</v>
      </c>
      <c r="V51" s="10">
        <v>50</v>
      </c>
      <c r="W51" s="10" t="s">
        <v>0</v>
      </c>
      <c r="X51" s="10">
        <v>2</v>
      </c>
      <c r="Y51" s="10" t="s">
        <v>139</v>
      </c>
      <c r="Z51" s="10">
        <v>1</v>
      </c>
    </row>
  </sheetData>
  <conditionalFormatting sqref="B2:U51">
    <cfRule type="cellIs" dxfId="3794" priority="11" operator="equal">
      <formula>$AE$4</formula>
    </cfRule>
    <cfRule type="cellIs" dxfId="3793" priority="12" operator="equal">
      <formula>$AD$4</formula>
    </cfRule>
    <cfRule type="cellIs" dxfId="3792" priority="13" operator="equal">
      <formula>$AC$4</formula>
    </cfRule>
    <cfRule type="cellIs" dxfId="3791" priority="14" operator="equal">
      <formula>$AB$4</formula>
    </cfRule>
    <cfRule type="cellIs" dxfId="3790" priority="1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7EAA32D-EA1A-4670-938B-56A8FB1DFC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8EB89DD7-533E-4115-9AA7-F727068DC5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2534D01-4FDB-41F4-87F8-FD20C8BBED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24967F65-BFAC-45D6-94FA-C5598B458A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BA1E3C3-3C77-49D7-9073-EBE6EBD42F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AC86FDE-0C59-4A42-8456-E02736FC6E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ABEB2E8-F29B-47D2-89A2-77FE73999D0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8379CFD7-7FEE-4705-9BA5-980B85919B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E54775B-46D4-43A8-BFF1-E756D403DE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DEE5D5-62CD-47CC-A079-480635A036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72A2ABF3-19D2-4459-8B48-0074BAB946D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37E1919-A21F-447E-A67A-594D5271247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1409B40E-F872-4A60-914E-CB07D6C1FC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684CA17-C6E3-4BF2-8634-E4864436AF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A2B42C8-5A54-457D-958C-F596711E55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C2543D99-98B1-4E11-9B77-09C8FD32AE2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C4918DE-4D2C-4031-9FA6-EC5A82AD21A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21B6528-9EC7-4DFB-92E2-78F6A99B58C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8B4B6DA-7895-47ED-BD67-7E7326AC329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BCC5B8C-5C3C-4F11-B6F2-90992E08239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7CE36407-24BE-475B-ACFA-F7B35AD8BB2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EB8B88A-FCB2-409A-BE9C-0DD842B9064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795331F-B77A-45E9-B4FC-092321AEE74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2A1AE08-C62E-4617-BD3D-D6B6F9E407D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266A8E4-A52C-402A-87FF-C9C6457C83E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base2!M108</f>
        <v>13</v>
      </c>
      <c r="C2" s="20">
        <f>base2!N104</f>
        <v>5</v>
      </c>
      <c r="D2" s="20">
        <f>base2!O110</f>
        <v>2</v>
      </c>
      <c r="E2" s="20">
        <f>base2!P103</f>
        <v>15</v>
      </c>
      <c r="F2" s="20">
        <f>base2!Q99</f>
        <v>17</v>
      </c>
      <c r="G2" s="20">
        <f>base2!R109</f>
        <v>15</v>
      </c>
      <c r="H2" s="20">
        <f>base2!S79</f>
        <v>18</v>
      </c>
      <c r="I2" s="20">
        <f>base2!T80</f>
        <v>9</v>
      </c>
      <c r="J2" s="20">
        <f>base2!U76</f>
        <v>19</v>
      </c>
      <c r="K2" s="20">
        <f>base2!V82</f>
        <v>20</v>
      </c>
      <c r="L2" s="20">
        <f>base2!Z86</f>
        <v>4</v>
      </c>
      <c r="M2" s="20">
        <f>base2!AA119</f>
        <v>10</v>
      </c>
      <c r="N2" s="20">
        <f>base2!AB74</f>
        <v>14</v>
      </c>
      <c r="O2" s="20">
        <f>base2!AC83</f>
        <v>16</v>
      </c>
      <c r="P2" s="20">
        <f>base2!AD110</f>
        <v>5</v>
      </c>
      <c r="Q2" s="20">
        <f>base2!AE110</f>
        <v>13</v>
      </c>
      <c r="R2" s="20">
        <f>base2!AF113</f>
        <v>13</v>
      </c>
      <c r="S2" s="20">
        <f>base2!AG101</f>
        <v>8</v>
      </c>
      <c r="T2" s="20">
        <f>base2!AH108</f>
        <v>12</v>
      </c>
      <c r="U2" s="20">
        <f>base2!AI112</f>
        <v>11</v>
      </c>
      <c r="V2" s="10">
        <v>1</v>
      </c>
      <c r="W2" s="10" t="s">
        <v>0</v>
      </c>
      <c r="X2" s="10">
        <v>2</v>
      </c>
      <c r="Y2" s="10" t="s">
        <v>140</v>
      </c>
      <c r="Z2" s="10">
        <v>1</v>
      </c>
    </row>
    <row r="3" spans="1:26" x14ac:dyDescent="0.25">
      <c r="A3" s="10" t="s">
        <v>34</v>
      </c>
      <c r="B3" s="20">
        <f>base2!M109</f>
        <v>13</v>
      </c>
      <c r="C3" s="20">
        <f>base2!N105</f>
        <v>3</v>
      </c>
      <c r="D3" s="20">
        <f>base2!O111</f>
        <v>11</v>
      </c>
      <c r="E3" s="20">
        <f>base2!P104</f>
        <v>17</v>
      </c>
      <c r="F3" s="20">
        <f>base2!Q100</f>
        <v>9</v>
      </c>
      <c r="G3" s="20">
        <f>base2!R110</f>
        <v>15</v>
      </c>
      <c r="H3" s="20">
        <f>base2!S80</f>
        <v>17</v>
      </c>
      <c r="I3" s="20">
        <f>base2!T81</f>
        <v>9</v>
      </c>
      <c r="J3" s="20">
        <f>base2!U77</f>
        <v>19</v>
      </c>
      <c r="K3" s="20">
        <f>base2!V83</f>
        <v>20</v>
      </c>
      <c r="L3" s="20">
        <f>base2!Z87</f>
        <v>11</v>
      </c>
      <c r="M3" s="20">
        <f>base2!AA70</f>
        <v>16</v>
      </c>
      <c r="N3" s="20">
        <f>base2!AB75</f>
        <v>13</v>
      </c>
      <c r="O3" s="20">
        <f>base2!AC84</f>
        <v>10</v>
      </c>
      <c r="P3" s="20">
        <f>base2!AD111</f>
        <v>5</v>
      </c>
      <c r="Q3" s="20">
        <f>base2!AE111</f>
        <v>13</v>
      </c>
      <c r="R3" s="20">
        <f>base2!AF114</f>
        <v>7</v>
      </c>
      <c r="S3" s="20">
        <f>base2!AG102</f>
        <v>17</v>
      </c>
      <c r="T3" s="20">
        <f>base2!AH109</f>
        <v>12</v>
      </c>
      <c r="U3" s="20">
        <f>base2!AI113</f>
        <v>12</v>
      </c>
      <c r="V3" s="10">
        <v>2</v>
      </c>
      <c r="W3" s="10" t="s">
        <v>0</v>
      </c>
      <c r="X3" s="10">
        <v>2</v>
      </c>
      <c r="Y3" s="10" t="s">
        <v>140</v>
      </c>
      <c r="Z3" s="10">
        <v>1</v>
      </c>
    </row>
    <row r="4" spans="1:26" x14ac:dyDescent="0.25">
      <c r="A4" s="10" t="s">
        <v>34</v>
      </c>
      <c r="B4" s="20">
        <f>base2!M110</f>
        <v>13</v>
      </c>
      <c r="C4" s="20">
        <f>base2!N106</f>
        <v>18</v>
      </c>
      <c r="D4" s="20">
        <f>base2!O112</f>
        <v>9</v>
      </c>
      <c r="E4" s="20">
        <f>base2!P105</f>
        <v>18</v>
      </c>
      <c r="F4" s="20">
        <f>base2!Q101</f>
        <v>9</v>
      </c>
      <c r="G4" s="20">
        <f>base2!R111</f>
        <v>15</v>
      </c>
      <c r="H4" s="20">
        <f>base2!S81</f>
        <v>14</v>
      </c>
      <c r="I4" s="20">
        <f>base2!T82</f>
        <v>5</v>
      </c>
      <c r="J4" s="20">
        <f>base2!U78</f>
        <v>19</v>
      </c>
      <c r="K4" s="20">
        <f>base2!V84</f>
        <v>20</v>
      </c>
      <c r="L4" s="20">
        <f>base2!Z88</f>
        <v>10</v>
      </c>
      <c r="M4" s="20">
        <f>base2!AA71</f>
        <v>10</v>
      </c>
      <c r="N4" s="20">
        <f>base2!AB76</f>
        <v>15</v>
      </c>
      <c r="O4" s="20">
        <f>base2!AC85</f>
        <v>2</v>
      </c>
      <c r="P4" s="20">
        <f>base2!AD112</f>
        <v>4</v>
      </c>
      <c r="Q4" s="20">
        <f>base2!AE112</f>
        <v>10</v>
      </c>
      <c r="R4" s="20">
        <f>base2!AF115</f>
        <v>11</v>
      </c>
      <c r="S4" s="20">
        <f>base2!AG103</f>
        <v>1</v>
      </c>
      <c r="T4" s="20">
        <f>base2!AH110</f>
        <v>12</v>
      </c>
      <c r="U4" s="20">
        <f>base2!AI114</f>
        <v>13</v>
      </c>
      <c r="V4" s="10">
        <v>3</v>
      </c>
      <c r="W4" s="10" t="s">
        <v>0</v>
      </c>
      <c r="X4" s="10">
        <v>2</v>
      </c>
      <c r="Y4" s="10" t="s">
        <v>140</v>
      </c>
      <c r="Z4" s="10">
        <v>1</v>
      </c>
    </row>
    <row r="5" spans="1:26" x14ac:dyDescent="0.25">
      <c r="A5" s="10" t="s">
        <v>34</v>
      </c>
      <c r="B5" s="20">
        <f>base2!M111</f>
        <v>2</v>
      </c>
      <c r="C5" s="20">
        <f>base2!N107</f>
        <v>6</v>
      </c>
      <c r="D5" s="20">
        <f>base2!O113</f>
        <v>11</v>
      </c>
      <c r="E5" s="20">
        <f>base2!P106</f>
        <v>15</v>
      </c>
      <c r="F5" s="20">
        <f>base2!Q102</f>
        <v>3</v>
      </c>
      <c r="G5" s="20">
        <f>base2!R112</f>
        <v>15</v>
      </c>
      <c r="H5" s="20">
        <f>base2!S82</f>
        <v>17</v>
      </c>
      <c r="I5" s="20">
        <f>base2!T83</f>
        <v>9</v>
      </c>
      <c r="J5" s="20">
        <f>base2!U79</f>
        <v>19</v>
      </c>
      <c r="K5" s="20">
        <f>base2!V85</f>
        <v>20</v>
      </c>
      <c r="L5" s="20">
        <f>base2!Z89</f>
        <v>5</v>
      </c>
      <c r="M5" s="20">
        <f>base2!AA72</f>
        <v>15</v>
      </c>
      <c r="N5" s="20">
        <f>base2!AB77</f>
        <v>16</v>
      </c>
      <c r="O5" s="20">
        <f>base2!AC86</f>
        <v>12</v>
      </c>
      <c r="P5" s="20">
        <f>base2!AD113</f>
        <v>5</v>
      </c>
      <c r="Q5" s="20">
        <f>base2!AE113</f>
        <v>10</v>
      </c>
      <c r="R5" s="20">
        <f>base2!AF116</f>
        <v>14</v>
      </c>
      <c r="S5" s="20">
        <f>base2!AG104</f>
        <v>7</v>
      </c>
      <c r="T5" s="20">
        <f>base2!AH111</f>
        <v>14</v>
      </c>
      <c r="U5" s="20">
        <f>base2!AI115</f>
        <v>13</v>
      </c>
      <c r="V5" s="10">
        <v>4</v>
      </c>
      <c r="W5" s="10" t="s">
        <v>0</v>
      </c>
      <c r="X5" s="10">
        <v>2</v>
      </c>
      <c r="Y5" s="10" t="s">
        <v>140</v>
      </c>
      <c r="Z5" s="10">
        <v>1</v>
      </c>
    </row>
    <row r="6" spans="1:26" x14ac:dyDescent="0.25">
      <c r="A6" s="10" t="s">
        <v>34</v>
      </c>
      <c r="B6" s="20">
        <f>base2!M112</f>
        <v>8</v>
      </c>
      <c r="C6" s="20">
        <f>base2!N108</f>
        <v>11</v>
      </c>
      <c r="D6" s="20">
        <f>base2!O114</f>
        <v>13</v>
      </c>
      <c r="E6" s="20">
        <f>base2!P107</f>
        <v>15</v>
      </c>
      <c r="F6" s="20">
        <f>base2!Q103</f>
        <v>3</v>
      </c>
      <c r="G6" s="20">
        <f>base2!R113</f>
        <v>15</v>
      </c>
      <c r="H6" s="20">
        <f>base2!S83</f>
        <v>5</v>
      </c>
      <c r="I6" s="20">
        <f>base2!T84</f>
        <v>11</v>
      </c>
      <c r="J6" s="20">
        <f>base2!U80</f>
        <v>19</v>
      </c>
      <c r="K6" s="20">
        <f>base2!V86</f>
        <v>20</v>
      </c>
      <c r="L6" s="20">
        <f>base2!Z90</f>
        <v>16</v>
      </c>
      <c r="M6" s="20">
        <f>base2!AA73</f>
        <v>14</v>
      </c>
      <c r="N6" s="20">
        <f>base2!AB78</f>
        <v>3</v>
      </c>
      <c r="O6" s="20">
        <f>base2!AC87</f>
        <v>3</v>
      </c>
      <c r="P6" s="20">
        <f>base2!AD114</f>
        <v>16</v>
      </c>
      <c r="Q6" s="20">
        <f>base2!AE114</f>
        <v>10</v>
      </c>
      <c r="R6" s="20">
        <f>base2!AF117</f>
        <v>5</v>
      </c>
      <c r="S6" s="20">
        <f>base2!AG105</f>
        <v>14</v>
      </c>
      <c r="T6" s="20">
        <f>base2!AH112</f>
        <v>14</v>
      </c>
      <c r="U6" s="20">
        <f>base2!AI116</f>
        <v>17</v>
      </c>
      <c r="V6" s="10">
        <v>5</v>
      </c>
      <c r="W6" s="10" t="s">
        <v>0</v>
      </c>
      <c r="X6" s="10">
        <v>2</v>
      </c>
      <c r="Y6" s="10" t="s">
        <v>140</v>
      </c>
      <c r="Z6" s="10">
        <v>1</v>
      </c>
    </row>
    <row r="7" spans="1:26" x14ac:dyDescent="0.25">
      <c r="A7" s="10" t="s">
        <v>34</v>
      </c>
      <c r="B7" s="20">
        <f>base2!M113</f>
        <v>2</v>
      </c>
      <c r="C7" s="20">
        <f>base2!N109</f>
        <v>11</v>
      </c>
      <c r="D7" s="20">
        <f>base2!O115</f>
        <v>10</v>
      </c>
      <c r="E7" s="20">
        <f>base2!P108</f>
        <v>9</v>
      </c>
      <c r="F7" s="20">
        <f>base2!Q104</f>
        <v>15</v>
      </c>
      <c r="G7" s="20">
        <f>base2!R114</f>
        <v>15</v>
      </c>
      <c r="H7" s="20">
        <f>base2!S84</f>
        <v>2</v>
      </c>
      <c r="I7" s="20">
        <f>base2!T85</f>
        <v>7</v>
      </c>
      <c r="J7" s="20">
        <f>base2!U81</f>
        <v>19</v>
      </c>
      <c r="K7" s="20">
        <f>base2!V87</f>
        <v>20</v>
      </c>
      <c r="L7" s="20">
        <f>base2!Z91</f>
        <v>7</v>
      </c>
      <c r="M7" s="20">
        <f>base2!AA74</f>
        <v>12</v>
      </c>
      <c r="N7" s="20">
        <f>base2!AB79</f>
        <v>11</v>
      </c>
      <c r="O7" s="20">
        <f>base2!AC88</f>
        <v>3</v>
      </c>
      <c r="P7" s="20">
        <f>base2!AD115</f>
        <v>16</v>
      </c>
      <c r="Q7" s="20">
        <f>base2!AE115</f>
        <v>15</v>
      </c>
      <c r="R7" s="20">
        <f>base2!AF118</f>
        <v>13</v>
      </c>
      <c r="S7" s="20">
        <f>base2!AG106</f>
        <v>16</v>
      </c>
      <c r="T7" s="20">
        <f>base2!AH113</f>
        <v>14</v>
      </c>
      <c r="U7" s="20">
        <f>base2!AI117</f>
        <v>14</v>
      </c>
      <c r="V7" s="10">
        <v>6</v>
      </c>
      <c r="W7" s="10" t="s">
        <v>0</v>
      </c>
      <c r="X7" s="10">
        <v>2</v>
      </c>
      <c r="Y7" s="10" t="s">
        <v>140</v>
      </c>
      <c r="Z7" s="10">
        <v>1</v>
      </c>
    </row>
    <row r="8" spans="1:26" x14ac:dyDescent="0.25">
      <c r="A8" s="10" t="s">
        <v>34</v>
      </c>
      <c r="B8" s="20">
        <f>base2!M114</f>
        <v>10</v>
      </c>
      <c r="C8" s="20">
        <f>base2!N110</f>
        <v>11</v>
      </c>
      <c r="D8" s="20">
        <f>base2!O116</f>
        <v>13</v>
      </c>
      <c r="E8" s="20">
        <f>base2!P109</f>
        <v>9</v>
      </c>
      <c r="F8" s="20">
        <f>base2!Q105</f>
        <v>15</v>
      </c>
      <c r="G8" s="20">
        <f>base2!R115</f>
        <v>11</v>
      </c>
      <c r="H8" s="20">
        <f>base2!S85</f>
        <v>2</v>
      </c>
      <c r="I8" s="20">
        <f>base2!T86</f>
        <v>2</v>
      </c>
      <c r="J8" s="20">
        <f>base2!U82</f>
        <v>19</v>
      </c>
      <c r="K8" s="20">
        <f>base2!V88</f>
        <v>20</v>
      </c>
      <c r="L8" s="20">
        <f>base2!Z92</f>
        <v>16</v>
      </c>
      <c r="M8" s="20">
        <f>base2!AA75</f>
        <v>10</v>
      </c>
      <c r="N8" s="20">
        <f>base2!AB80</f>
        <v>16</v>
      </c>
      <c r="O8" s="20">
        <f>base2!AC89</f>
        <v>16</v>
      </c>
      <c r="P8" s="20">
        <f>base2!AD116</f>
        <v>6</v>
      </c>
      <c r="Q8" s="20">
        <f>base2!AE116</f>
        <v>15</v>
      </c>
      <c r="R8" s="20">
        <f>base2!AF119</f>
        <v>15</v>
      </c>
      <c r="S8" s="20">
        <f>base2!AG107</f>
        <v>17</v>
      </c>
      <c r="T8" s="20">
        <f>base2!AH114</f>
        <v>12</v>
      </c>
      <c r="U8" s="20">
        <f>base2!AI118</f>
        <v>1</v>
      </c>
      <c r="V8" s="10">
        <v>7</v>
      </c>
      <c r="W8" s="10" t="s">
        <v>0</v>
      </c>
      <c r="X8" s="10">
        <v>2</v>
      </c>
      <c r="Y8" s="10" t="s">
        <v>140</v>
      </c>
      <c r="Z8" s="10">
        <v>1</v>
      </c>
    </row>
    <row r="9" spans="1:26" x14ac:dyDescent="0.25">
      <c r="A9" s="10" t="s">
        <v>34</v>
      </c>
      <c r="B9" s="20">
        <f>base2!M115</f>
        <v>5</v>
      </c>
      <c r="C9" s="20">
        <f>base2!N111</f>
        <v>8</v>
      </c>
      <c r="D9" s="20">
        <f>base2!O117</f>
        <v>3</v>
      </c>
      <c r="E9" s="20">
        <f>base2!P110</f>
        <v>9</v>
      </c>
      <c r="F9" s="20">
        <f>base2!Q106</f>
        <v>5</v>
      </c>
      <c r="G9" s="20">
        <f>base2!R116</f>
        <v>16</v>
      </c>
      <c r="H9" s="20">
        <f>base2!S86</f>
        <v>17</v>
      </c>
      <c r="I9" s="20">
        <f>base2!T87</f>
        <v>17</v>
      </c>
      <c r="J9" s="20">
        <f>base2!U83</f>
        <v>19</v>
      </c>
      <c r="K9" s="20">
        <f>base2!V89</f>
        <v>20</v>
      </c>
      <c r="L9" s="20">
        <f>base2!Z93</f>
        <v>1</v>
      </c>
      <c r="M9" s="20">
        <f>base2!AA76</f>
        <v>16</v>
      </c>
      <c r="N9" s="20">
        <f>base2!AB81</f>
        <v>4</v>
      </c>
      <c r="O9" s="20">
        <f>base2!AC90</f>
        <v>10</v>
      </c>
      <c r="P9" s="20">
        <f>base2!AD117</f>
        <v>16</v>
      </c>
      <c r="Q9" s="20">
        <f>base2!AE117</f>
        <v>15</v>
      </c>
      <c r="R9" s="20">
        <f>base2!AF70</f>
        <v>3</v>
      </c>
      <c r="S9" s="20">
        <f>base2!AG108</f>
        <v>14</v>
      </c>
      <c r="T9" s="20">
        <f>base2!AH115</f>
        <v>12</v>
      </c>
      <c r="U9" s="20">
        <f>base2!AI119</f>
        <v>14</v>
      </c>
      <c r="V9" s="10">
        <v>8</v>
      </c>
      <c r="W9" s="10" t="s">
        <v>0</v>
      </c>
      <c r="X9" s="10">
        <v>2</v>
      </c>
      <c r="Y9" s="10" t="s">
        <v>140</v>
      </c>
      <c r="Z9" s="10">
        <v>1</v>
      </c>
    </row>
    <row r="10" spans="1:26" x14ac:dyDescent="0.25">
      <c r="A10" s="10" t="s">
        <v>34</v>
      </c>
      <c r="B10" s="20">
        <f>base2!M116</f>
        <v>10</v>
      </c>
      <c r="C10" s="20">
        <f>base2!N112</f>
        <v>11</v>
      </c>
      <c r="D10" s="20">
        <f>base2!O118</f>
        <v>3</v>
      </c>
      <c r="E10" s="20">
        <f>base2!P111</f>
        <v>13</v>
      </c>
      <c r="F10" s="20">
        <f>base2!Q107</f>
        <v>5</v>
      </c>
      <c r="G10" s="20">
        <f>base2!R117</f>
        <v>17</v>
      </c>
      <c r="H10" s="20">
        <f>base2!S87</f>
        <v>4</v>
      </c>
      <c r="I10" s="20">
        <f>base2!T88</f>
        <v>11</v>
      </c>
      <c r="J10" s="20">
        <f>base2!U84</f>
        <v>19</v>
      </c>
      <c r="K10" s="20">
        <f>base2!V90</f>
        <v>20</v>
      </c>
      <c r="L10" s="20">
        <f>base2!Z94</f>
        <v>3</v>
      </c>
      <c r="M10" s="20">
        <f>base2!AA77</f>
        <v>10</v>
      </c>
      <c r="N10" s="20">
        <f>base2!AB82</f>
        <v>5</v>
      </c>
      <c r="O10" s="20">
        <f>base2!AC91</f>
        <v>10</v>
      </c>
      <c r="P10" s="20">
        <f>base2!AD118</f>
        <v>3</v>
      </c>
      <c r="Q10" s="20">
        <f>base2!AE118</f>
        <v>7</v>
      </c>
      <c r="R10" s="20">
        <f>base2!AF71</f>
        <v>17</v>
      </c>
      <c r="S10" s="20">
        <f>base2!AG109</f>
        <v>3</v>
      </c>
      <c r="T10" s="20">
        <f>base2!AH116</f>
        <v>12</v>
      </c>
      <c r="U10" s="20">
        <f>base2!AI70</f>
        <v>2</v>
      </c>
      <c r="V10" s="10">
        <v>9</v>
      </c>
      <c r="W10" s="10" t="s">
        <v>0</v>
      </c>
      <c r="X10" s="10">
        <v>2</v>
      </c>
      <c r="Y10" s="10" t="s">
        <v>140</v>
      </c>
      <c r="Z10" s="10">
        <v>1</v>
      </c>
    </row>
    <row r="11" spans="1:26" x14ac:dyDescent="0.25">
      <c r="A11" s="10" t="s">
        <v>34</v>
      </c>
      <c r="B11" s="20">
        <f>base2!M117</f>
        <v>10</v>
      </c>
      <c r="C11" s="20">
        <f>base2!N113</f>
        <v>8</v>
      </c>
      <c r="D11" s="20"/>
      <c r="E11" s="20">
        <f>base2!P112</f>
        <v>12</v>
      </c>
      <c r="F11" s="20">
        <f>base2!Q108</f>
        <v>10</v>
      </c>
      <c r="G11" s="20">
        <f>base2!R118</f>
        <v>17</v>
      </c>
      <c r="H11" s="20">
        <f>base2!S88</f>
        <v>17</v>
      </c>
      <c r="I11" s="20">
        <f>base2!T89</f>
        <v>11</v>
      </c>
      <c r="J11" s="20">
        <f>base2!U85</f>
        <v>19</v>
      </c>
      <c r="K11" s="20">
        <f>base2!V91</f>
        <v>20</v>
      </c>
      <c r="L11" s="20">
        <f>base2!Z95</f>
        <v>16</v>
      </c>
      <c r="M11" s="20">
        <f>base2!AA78</f>
        <v>10</v>
      </c>
      <c r="N11" s="20">
        <f>base2!AB83</f>
        <v>9</v>
      </c>
      <c r="O11" s="20">
        <f>base2!AC92</f>
        <v>10</v>
      </c>
      <c r="P11" s="20">
        <f>base2!AD119</f>
        <v>1</v>
      </c>
      <c r="Q11" s="20">
        <f>base2!AE119</f>
        <v>7</v>
      </c>
      <c r="R11" s="20">
        <f>base2!AF72</f>
        <v>16</v>
      </c>
      <c r="S11" s="20">
        <f>base2!AG110</f>
        <v>17</v>
      </c>
      <c r="T11" s="20">
        <f>base2!AH117</f>
        <v>18</v>
      </c>
      <c r="U11" s="20">
        <f>base2!AI71</f>
        <v>18</v>
      </c>
      <c r="V11" s="10">
        <v>10</v>
      </c>
      <c r="W11" s="10" t="s">
        <v>0</v>
      </c>
      <c r="X11" s="10">
        <v>2</v>
      </c>
      <c r="Y11" s="10" t="s">
        <v>140</v>
      </c>
      <c r="Z11" s="10">
        <v>1</v>
      </c>
    </row>
    <row r="12" spans="1:26" x14ac:dyDescent="0.25">
      <c r="A12" s="10" t="s">
        <v>34</v>
      </c>
      <c r="B12" s="20">
        <f>base2!M118</f>
        <v>13</v>
      </c>
      <c r="C12" s="20">
        <f>base2!N114</f>
        <v>2</v>
      </c>
      <c r="D12" s="20">
        <f>base2!O70</f>
        <v>16</v>
      </c>
      <c r="E12" s="20">
        <f>base2!P113</f>
        <v>13</v>
      </c>
      <c r="F12" s="20">
        <f>base2!Q109</f>
        <v>10</v>
      </c>
      <c r="G12" s="20">
        <f>base2!H119</f>
        <v>16</v>
      </c>
      <c r="H12" s="20">
        <f>base2!S89</f>
        <v>15</v>
      </c>
      <c r="I12" s="20">
        <f>base2!T90</f>
        <v>11</v>
      </c>
      <c r="J12" s="20">
        <f>base2!U86</f>
        <v>19</v>
      </c>
      <c r="K12" s="20">
        <f>base2!V92</f>
        <v>20</v>
      </c>
      <c r="L12" s="20">
        <f>base2!Z96</f>
        <v>17</v>
      </c>
      <c r="M12" s="20">
        <f>base2!AA79</f>
        <v>14</v>
      </c>
      <c r="N12" s="20">
        <f>base2!AB84</f>
        <v>3</v>
      </c>
      <c r="O12" s="20">
        <f>base2!AC93</f>
        <v>16</v>
      </c>
      <c r="P12" s="20">
        <f>base2!AD70</f>
        <v>14</v>
      </c>
      <c r="Q12" s="20">
        <f>base2!AE70</f>
        <v>17</v>
      </c>
      <c r="R12" s="20">
        <f>base2!AF73</f>
        <v>10</v>
      </c>
      <c r="S12" s="20">
        <f>base2!AG111</f>
        <v>18</v>
      </c>
      <c r="T12" s="20">
        <f>base2!AH118</f>
        <v>18</v>
      </c>
      <c r="U12" s="20">
        <f>base2!AI72</f>
        <v>3</v>
      </c>
      <c r="V12" s="10">
        <v>11</v>
      </c>
      <c r="W12" s="10" t="s">
        <v>0</v>
      </c>
      <c r="X12" s="10">
        <v>2</v>
      </c>
      <c r="Y12" s="10" t="s">
        <v>140</v>
      </c>
      <c r="Z12" s="10">
        <v>1</v>
      </c>
    </row>
    <row r="13" spans="1:26" x14ac:dyDescent="0.25">
      <c r="A13" s="10" t="s">
        <v>34</v>
      </c>
      <c r="B13" s="20">
        <f>base2!C119</f>
        <v>14</v>
      </c>
      <c r="C13" s="20">
        <f>base2!N115</f>
        <v>8</v>
      </c>
      <c r="D13" s="20">
        <f>base2!O71</f>
        <v>14</v>
      </c>
      <c r="E13" s="20">
        <f>base2!P114</f>
        <v>9</v>
      </c>
      <c r="F13" s="20">
        <f>base2!Q110</f>
        <v>10</v>
      </c>
      <c r="G13" s="20">
        <f>base2!R70</f>
        <v>15</v>
      </c>
      <c r="H13" s="20">
        <f>base2!S90</f>
        <v>18</v>
      </c>
      <c r="I13" s="20">
        <f>base2!T91</f>
        <v>11</v>
      </c>
      <c r="J13" s="20">
        <f>base2!U87</f>
        <v>19</v>
      </c>
      <c r="K13" s="20">
        <f>base2!V93</f>
        <v>20</v>
      </c>
      <c r="L13" s="20">
        <f>base2!Z97</f>
        <v>16</v>
      </c>
      <c r="M13" s="20">
        <f>base2!AA80</f>
        <v>10</v>
      </c>
      <c r="N13" s="20">
        <f>base2!AB85</f>
        <v>5</v>
      </c>
      <c r="O13" s="20">
        <f>base2!AC94</f>
        <v>16</v>
      </c>
      <c r="P13" s="20">
        <f>base2!AD71</f>
        <v>12</v>
      </c>
      <c r="Q13" s="20">
        <f>base2!AE71</f>
        <v>11</v>
      </c>
      <c r="R13" s="20">
        <f>base2!AF74</f>
        <v>10</v>
      </c>
      <c r="S13" s="20">
        <f>base2!AG112</f>
        <v>13</v>
      </c>
      <c r="T13" s="20">
        <f>base2!AH119</f>
        <v>18</v>
      </c>
      <c r="U13" s="20">
        <f>base2!AI73</f>
        <v>2</v>
      </c>
      <c r="V13" s="10">
        <v>12</v>
      </c>
      <c r="W13" s="10" t="s">
        <v>0</v>
      </c>
      <c r="X13" s="10">
        <v>2</v>
      </c>
      <c r="Y13" s="10" t="s">
        <v>140</v>
      </c>
      <c r="Z13" s="10">
        <v>1</v>
      </c>
    </row>
    <row r="14" spans="1:26" x14ac:dyDescent="0.25">
      <c r="A14" s="10" t="s">
        <v>34</v>
      </c>
      <c r="B14" s="20">
        <f>base2!M70</f>
        <v>6</v>
      </c>
      <c r="C14" s="20">
        <f>base2!N116</f>
        <v>2</v>
      </c>
      <c r="D14" s="20">
        <f>base2!O72</f>
        <v>14</v>
      </c>
      <c r="E14" s="20">
        <f>base2!P115</f>
        <v>13</v>
      </c>
      <c r="F14" s="20">
        <f>base2!Q111</f>
        <v>10</v>
      </c>
      <c r="G14" s="20">
        <f>base2!R71</f>
        <v>16</v>
      </c>
      <c r="H14" s="20">
        <f>base2!S91</f>
        <v>2</v>
      </c>
      <c r="I14" s="20">
        <f>base2!T92</f>
        <v>11</v>
      </c>
      <c r="J14" s="20">
        <f>base2!U88</f>
        <v>19</v>
      </c>
      <c r="K14" s="20">
        <f>base2!V94</f>
        <v>20</v>
      </c>
      <c r="L14" s="20">
        <f>base2!Z98</f>
        <v>1</v>
      </c>
      <c r="M14" s="20">
        <f>base2!AA81</f>
        <v>6</v>
      </c>
      <c r="N14" s="20">
        <f>base2!AB86</f>
        <v>3</v>
      </c>
      <c r="O14" s="20">
        <f>base2!AC95</f>
        <v>17</v>
      </c>
      <c r="P14" s="20">
        <f>base2!AD72</f>
        <v>17</v>
      </c>
      <c r="Q14" s="20">
        <f>base2!AE72</f>
        <v>10</v>
      </c>
      <c r="R14" s="20">
        <f>base2!AF75</f>
        <v>17</v>
      </c>
      <c r="S14" s="20">
        <f>base2!AG113</f>
        <v>1</v>
      </c>
      <c r="T14" s="20">
        <f>base2!AH70</f>
        <v>10</v>
      </c>
      <c r="U14" s="20">
        <f>base2!AI74</f>
        <v>5</v>
      </c>
      <c r="V14" s="10">
        <v>13</v>
      </c>
      <c r="W14" s="10" t="s">
        <v>0</v>
      </c>
      <c r="X14" s="10">
        <v>2</v>
      </c>
      <c r="Y14" s="10" t="s">
        <v>140</v>
      </c>
      <c r="Z14" s="10">
        <v>1</v>
      </c>
    </row>
    <row r="15" spans="1:26" x14ac:dyDescent="0.25">
      <c r="A15" s="10" t="s">
        <v>34</v>
      </c>
      <c r="B15" s="20">
        <f>base2!M71</f>
        <v>7</v>
      </c>
      <c r="C15" s="20">
        <f>base2!N117</f>
        <v>13</v>
      </c>
      <c r="D15" s="20">
        <f>base2!O73</f>
        <v>16</v>
      </c>
      <c r="E15" s="20">
        <f>base2!P116</f>
        <v>9</v>
      </c>
      <c r="F15" s="20">
        <f>base2!Q112</f>
        <v>10</v>
      </c>
      <c r="G15" s="20">
        <f>base2!R72</f>
        <v>16</v>
      </c>
      <c r="H15" s="20">
        <f>base2!S92</f>
        <v>2</v>
      </c>
      <c r="I15" s="20">
        <f>base2!T93</f>
        <v>2</v>
      </c>
      <c r="J15" s="20">
        <f>base2!U89</f>
        <v>19</v>
      </c>
      <c r="K15" s="20">
        <f>base2!V95</f>
        <v>20</v>
      </c>
      <c r="L15" s="20">
        <f>base2!Z99</f>
        <v>5</v>
      </c>
      <c r="M15" s="20">
        <f>base2!AA82</f>
        <v>7</v>
      </c>
      <c r="N15" s="20">
        <f>base2!AB87</f>
        <v>10</v>
      </c>
      <c r="O15" s="20">
        <f>base2!AC96</f>
        <v>5</v>
      </c>
      <c r="P15" s="20">
        <f>base2!AD73</f>
        <v>1</v>
      </c>
      <c r="Q15" s="20">
        <f>base2!AE73</f>
        <v>4</v>
      </c>
      <c r="R15" s="20">
        <f>base2!AF76</f>
        <v>5</v>
      </c>
      <c r="S15" s="20">
        <f>base2!AG114</f>
        <v>17</v>
      </c>
      <c r="T15" s="20">
        <f>base2!AH71</f>
        <v>4</v>
      </c>
      <c r="U15" s="20">
        <f>base2!AI75</f>
        <v>18</v>
      </c>
      <c r="V15" s="10">
        <v>14</v>
      </c>
      <c r="W15" s="10" t="s">
        <v>0</v>
      </c>
      <c r="X15" s="10">
        <v>2</v>
      </c>
      <c r="Y15" s="10" t="s">
        <v>140</v>
      </c>
      <c r="Z15" s="10">
        <v>1</v>
      </c>
    </row>
    <row r="16" spans="1:26" x14ac:dyDescent="0.25">
      <c r="A16" s="10" t="s">
        <v>34</v>
      </c>
      <c r="B16" s="20">
        <f>base2!M72</f>
        <v>13</v>
      </c>
      <c r="C16" s="20">
        <f>base2!N118</f>
        <v>8</v>
      </c>
      <c r="D16" s="20">
        <f>base2!O74</f>
        <v>10</v>
      </c>
      <c r="E16" s="20">
        <f>base2!P117</f>
        <v>11</v>
      </c>
      <c r="F16" s="20">
        <f>base2!Q113</f>
        <v>9</v>
      </c>
      <c r="G16" s="20">
        <f>base2!R73</f>
        <v>18</v>
      </c>
      <c r="H16" s="20">
        <f>base2!S93</f>
        <v>9</v>
      </c>
      <c r="I16" s="20">
        <f>base2!T94</f>
        <v>2</v>
      </c>
      <c r="J16" s="20">
        <f>base2!U90</f>
        <v>19</v>
      </c>
      <c r="K16" s="20">
        <f>base2!V96</f>
        <v>20</v>
      </c>
      <c r="L16" s="20">
        <f>base2!Z100</f>
        <v>10</v>
      </c>
      <c r="M16" s="20">
        <f>base2!AA83</f>
        <v>6</v>
      </c>
      <c r="N16" s="20">
        <f>base2!AB88</f>
        <v>5</v>
      </c>
      <c r="O16" s="20">
        <f>base2!AC97</f>
        <v>17</v>
      </c>
      <c r="P16" s="20">
        <f>base2!AD74</f>
        <v>13</v>
      </c>
      <c r="Q16" s="20">
        <f>base2!AE74</f>
        <v>17</v>
      </c>
      <c r="R16" s="20">
        <f>base2!AF77</f>
        <v>13</v>
      </c>
      <c r="S16" s="20">
        <f>base2!AG115</f>
        <v>6</v>
      </c>
      <c r="T16" s="20">
        <f>base2!AH72</f>
        <v>11</v>
      </c>
      <c r="U16" s="20">
        <f>base2!AI76</f>
        <v>12</v>
      </c>
      <c r="V16" s="10">
        <v>15</v>
      </c>
      <c r="W16" s="10" t="s">
        <v>0</v>
      </c>
      <c r="X16" s="10">
        <v>2</v>
      </c>
      <c r="Y16" s="10" t="s">
        <v>140</v>
      </c>
      <c r="Z16" s="10">
        <v>1</v>
      </c>
    </row>
    <row r="17" spans="1:26" x14ac:dyDescent="0.25">
      <c r="A17" s="10" t="s">
        <v>34</v>
      </c>
      <c r="B17" s="20">
        <f>base2!M73</f>
        <v>14</v>
      </c>
      <c r="C17" s="20">
        <f>base2!D119</f>
        <v>1</v>
      </c>
      <c r="D17" s="20">
        <f>base2!O75</f>
        <v>14</v>
      </c>
      <c r="E17" s="20">
        <f>base2!P118</f>
        <v>11</v>
      </c>
      <c r="F17" s="20">
        <f>base2!Q114</f>
        <v>11</v>
      </c>
      <c r="G17" s="20">
        <f>base2!R74</f>
        <v>16</v>
      </c>
      <c r="H17" s="20">
        <f>base2!S94</f>
        <v>15</v>
      </c>
      <c r="I17" s="20">
        <f>base2!T95</f>
        <v>2</v>
      </c>
      <c r="J17" s="20">
        <f>base2!U91</f>
        <v>19</v>
      </c>
      <c r="K17" s="20">
        <f>base2!V97</f>
        <v>20</v>
      </c>
      <c r="L17" s="20">
        <f>base2!Z101</f>
        <v>5</v>
      </c>
      <c r="M17" s="20">
        <f>base2!AA84</f>
        <v>5</v>
      </c>
      <c r="N17" s="20">
        <f>base2!AB89</f>
        <v>10</v>
      </c>
      <c r="O17" s="20">
        <f>base2!AC98</f>
        <v>18</v>
      </c>
      <c r="P17" s="20">
        <f>base2!AD75</f>
        <v>12</v>
      </c>
      <c r="Q17" s="20">
        <f>base2!AE75</f>
        <v>11</v>
      </c>
      <c r="R17" s="20">
        <f>base2!AF78</f>
        <v>15</v>
      </c>
      <c r="S17" s="20">
        <f>base2!AG116</f>
        <v>13</v>
      </c>
      <c r="T17" s="20">
        <f>base2!AH73</f>
        <v>11</v>
      </c>
      <c r="U17" s="20">
        <f>base2!AI77</f>
        <v>1</v>
      </c>
      <c r="V17" s="10">
        <v>16</v>
      </c>
      <c r="W17" s="10" t="s">
        <v>0</v>
      </c>
      <c r="X17" s="10">
        <v>2</v>
      </c>
      <c r="Y17" s="10" t="s">
        <v>140</v>
      </c>
      <c r="Z17" s="10">
        <v>1</v>
      </c>
    </row>
    <row r="18" spans="1:26" x14ac:dyDescent="0.25">
      <c r="A18" s="10" t="s">
        <v>34</v>
      </c>
      <c r="B18" s="20">
        <f>base2!M74</f>
        <v>6</v>
      </c>
      <c r="C18" s="20">
        <f>base2!N70</f>
        <v>2</v>
      </c>
      <c r="D18" s="20">
        <f>base2!O76</f>
        <v>9</v>
      </c>
      <c r="E18" s="20">
        <f>base2!F119</f>
        <v>12</v>
      </c>
      <c r="F18" s="20">
        <f>base2!Q115</f>
        <v>9</v>
      </c>
      <c r="G18" s="20">
        <f>base2!R75</f>
        <v>16</v>
      </c>
      <c r="H18" s="20">
        <f>base2!S95</f>
        <v>15</v>
      </c>
      <c r="I18" s="20">
        <f>base2!T96</f>
        <v>17</v>
      </c>
      <c r="J18" s="20">
        <f>base2!U92</f>
        <v>19</v>
      </c>
      <c r="K18" s="20">
        <f>base2!V98</f>
        <v>20</v>
      </c>
      <c r="L18" s="20">
        <f>base2!Z102</f>
        <v>10</v>
      </c>
      <c r="M18" s="20">
        <f>base2!AA85</f>
        <v>3</v>
      </c>
      <c r="N18" s="20">
        <f>base2!AB90</f>
        <v>1</v>
      </c>
      <c r="O18" s="20">
        <f>base2!AC99</f>
        <v>10</v>
      </c>
      <c r="P18" s="20">
        <f>base2!AD76</f>
        <v>3</v>
      </c>
      <c r="Q18" s="20">
        <f>base2!AE76</f>
        <v>14</v>
      </c>
      <c r="R18" s="20">
        <f>base2!AF79</f>
        <v>3</v>
      </c>
      <c r="S18" s="20">
        <f>base2!AG117</f>
        <v>17</v>
      </c>
      <c r="T18" s="20">
        <f>base2!AH74</f>
        <v>2</v>
      </c>
      <c r="U18" s="20">
        <f>base2!AI78</f>
        <v>17</v>
      </c>
      <c r="V18" s="10">
        <v>17</v>
      </c>
      <c r="W18" s="10" t="s">
        <v>0</v>
      </c>
      <c r="X18" s="10">
        <v>2</v>
      </c>
      <c r="Y18" s="10" t="s">
        <v>140</v>
      </c>
      <c r="Z18" s="10">
        <v>1</v>
      </c>
    </row>
    <row r="19" spans="1:26" x14ac:dyDescent="0.25">
      <c r="A19" s="10" t="s">
        <v>34</v>
      </c>
      <c r="B19" s="20">
        <f>base2!M75</f>
        <v>7</v>
      </c>
      <c r="C19" s="20">
        <f>base2!N71</f>
        <v>12</v>
      </c>
      <c r="D19" s="20">
        <f>base2!O77</f>
        <v>18</v>
      </c>
      <c r="E19" s="20">
        <f>base2!P70</f>
        <v>9</v>
      </c>
      <c r="F19" s="20">
        <f>base2!Q116</f>
        <v>11</v>
      </c>
      <c r="G19" s="20">
        <f>base2!R76</f>
        <v>11</v>
      </c>
      <c r="H19" s="20">
        <f>base2!S96</f>
        <v>4</v>
      </c>
      <c r="I19" s="20">
        <f>base2!T97</f>
        <v>17</v>
      </c>
      <c r="J19" s="20">
        <f>base2!U93</f>
        <v>19</v>
      </c>
      <c r="K19" s="20">
        <f>base2!V99</f>
        <v>20</v>
      </c>
      <c r="L19" s="20">
        <f>base2!Z103</f>
        <v>16</v>
      </c>
      <c r="M19" s="20">
        <f>base2!AA86</f>
        <v>2</v>
      </c>
      <c r="N19" s="20">
        <f>base2!AB91</f>
        <v>5</v>
      </c>
      <c r="O19" s="20">
        <f>base2!AC100</f>
        <v>3</v>
      </c>
      <c r="P19" s="20">
        <f>base2!AD77</f>
        <v>3</v>
      </c>
      <c r="Q19" s="20">
        <f>base2!AE77</f>
        <v>7</v>
      </c>
      <c r="R19" s="20">
        <f>base2!AF80</f>
        <v>13</v>
      </c>
      <c r="S19" s="20">
        <f>base2!AG118</f>
        <v>14</v>
      </c>
      <c r="T19" s="20">
        <f>base2!AH75</f>
        <v>4</v>
      </c>
      <c r="U19" s="20">
        <f>base2!AI79</f>
        <v>5</v>
      </c>
      <c r="V19" s="10">
        <v>18</v>
      </c>
      <c r="W19" s="10" t="s">
        <v>0</v>
      </c>
      <c r="X19" s="10">
        <v>2</v>
      </c>
      <c r="Y19" s="10" t="s">
        <v>140</v>
      </c>
      <c r="Z19" s="10">
        <v>1</v>
      </c>
    </row>
    <row r="20" spans="1:26" x14ac:dyDescent="0.25">
      <c r="A20" s="10" t="s">
        <v>34</v>
      </c>
      <c r="B20" s="20">
        <f>base2!M76</f>
        <v>2</v>
      </c>
      <c r="C20" s="20">
        <f>base2!N72</f>
        <v>9</v>
      </c>
      <c r="D20" s="20">
        <f>base2!O78</f>
        <v>3</v>
      </c>
      <c r="E20" s="20">
        <f>base2!P71</f>
        <v>10</v>
      </c>
      <c r="F20" s="20">
        <f>base2!Q117</f>
        <v>2</v>
      </c>
      <c r="G20" s="20">
        <f>base2!R77</f>
        <v>17</v>
      </c>
      <c r="H20" s="20">
        <f>base2!S97</f>
        <v>4</v>
      </c>
      <c r="I20" s="20">
        <f>base2!T98</f>
        <v>4</v>
      </c>
      <c r="J20" s="20">
        <f>base2!U94</f>
        <v>19</v>
      </c>
      <c r="K20" s="20">
        <f>base2!V100</f>
        <v>20</v>
      </c>
      <c r="L20" s="20">
        <f>base2!Z104</f>
        <v>5</v>
      </c>
      <c r="M20" s="20">
        <f>base2!AA87</f>
        <v>16</v>
      </c>
      <c r="N20" s="20">
        <f>base2!AB92</f>
        <v>3</v>
      </c>
      <c r="O20" s="20">
        <f>base2!AC101</f>
        <v>10</v>
      </c>
      <c r="P20" s="20">
        <f>base2!AD78</f>
        <v>1</v>
      </c>
      <c r="Q20" s="20">
        <f>base2!AE78</f>
        <v>7</v>
      </c>
      <c r="R20" s="20">
        <f>base2!AF81</f>
        <v>10</v>
      </c>
      <c r="S20" s="20">
        <f>base2!AG119</f>
        <v>11</v>
      </c>
      <c r="T20" s="20">
        <f>base2!AH76</f>
        <v>1</v>
      </c>
      <c r="U20" s="20">
        <f>base2!AI80</f>
        <v>11</v>
      </c>
      <c r="V20" s="10">
        <v>19</v>
      </c>
      <c r="W20" s="10" t="s">
        <v>0</v>
      </c>
      <c r="X20" s="10">
        <v>2</v>
      </c>
      <c r="Y20" s="10" t="s">
        <v>140</v>
      </c>
      <c r="Z20" s="10">
        <v>1</v>
      </c>
    </row>
    <row r="21" spans="1:26" x14ac:dyDescent="0.25">
      <c r="A21" s="10" t="s">
        <v>34</v>
      </c>
      <c r="B21" s="20">
        <f>base2!M77</f>
        <v>13</v>
      </c>
      <c r="C21" s="20">
        <f>base2!N73</f>
        <v>7</v>
      </c>
      <c r="D21" s="20">
        <f>base2!O79</f>
        <v>16</v>
      </c>
      <c r="E21" s="20">
        <f>base2!P72</f>
        <v>11</v>
      </c>
      <c r="F21" s="20">
        <f>base2!Q118</f>
        <v>2</v>
      </c>
      <c r="G21" s="20">
        <f>base2!R78</f>
        <v>18</v>
      </c>
      <c r="H21" s="20">
        <f>base2!S98</f>
        <v>11</v>
      </c>
      <c r="I21" s="20">
        <f>base2!T99</f>
        <v>11</v>
      </c>
      <c r="J21" s="20">
        <f>base2!U95</f>
        <v>19</v>
      </c>
      <c r="K21" s="20">
        <f>base2!V101</f>
        <v>20</v>
      </c>
      <c r="L21" s="20">
        <f>base2!Z105</f>
        <v>7</v>
      </c>
      <c r="M21" s="20">
        <f>base2!AA88</f>
        <v>16</v>
      </c>
      <c r="N21" s="20">
        <f>base2!AB93</f>
        <v>7</v>
      </c>
      <c r="O21" s="20">
        <f>base2!AC102</f>
        <v>16</v>
      </c>
      <c r="P21" s="20">
        <f>base2!AD79</f>
        <v>2</v>
      </c>
      <c r="Q21" s="20">
        <f>base2!AE79</f>
        <v>17</v>
      </c>
      <c r="R21" s="20">
        <f>base2!AF82</f>
        <v>10</v>
      </c>
      <c r="S21" s="20">
        <f>base2!AG70</f>
        <v>4</v>
      </c>
      <c r="T21" s="20">
        <f>base2!AH77</f>
        <v>17</v>
      </c>
      <c r="U21" s="20">
        <f>base2!AI81</f>
        <v>1</v>
      </c>
      <c r="V21" s="10">
        <v>20</v>
      </c>
      <c r="W21" s="10" t="s">
        <v>0</v>
      </c>
      <c r="X21" s="10">
        <v>2</v>
      </c>
      <c r="Y21" s="10" t="s">
        <v>140</v>
      </c>
      <c r="Z21" s="10">
        <v>1</v>
      </c>
    </row>
    <row r="22" spans="1:26" x14ac:dyDescent="0.25">
      <c r="A22" s="10" t="s">
        <v>34</v>
      </c>
      <c r="B22" s="20">
        <f>base2!M78</f>
        <v>15</v>
      </c>
      <c r="C22" s="20">
        <f>base2!N74</f>
        <v>12</v>
      </c>
      <c r="D22" s="20">
        <f>base2!O80</f>
        <v>11</v>
      </c>
      <c r="E22" s="20">
        <f>base2!P73</f>
        <v>6</v>
      </c>
      <c r="F22" s="20">
        <f>base2!G119</f>
        <v>10</v>
      </c>
      <c r="G22" s="20">
        <f>base2!R79</f>
        <v>9</v>
      </c>
      <c r="H22" s="20">
        <f>base2!S99</f>
        <v>10</v>
      </c>
      <c r="I22" s="20">
        <f>base2!T100</f>
        <v>11</v>
      </c>
      <c r="J22" s="20">
        <f>base2!U96</f>
        <v>19</v>
      </c>
      <c r="K22" s="20">
        <f>base2!V102</f>
        <v>20</v>
      </c>
      <c r="L22" s="20">
        <f>base2!Z106</f>
        <v>7</v>
      </c>
      <c r="M22" s="20">
        <f>base2!AA89</f>
        <v>7</v>
      </c>
      <c r="N22" s="20">
        <f>base2!AB94</f>
        <v>15</v>
      </c>
      <c r="O22" s="20">
        <f>base2!AC103</f>
        <v>3</v>
      </c>
      <c r="P22" s="20">
        <f>base2!AD80</f>
        <v>7</v>
      </c>
      <c r="Q22" s="20">
        <f>base2!AE80</f>
        <v>15</v>
      </c>
      <c r="R22" s="20">
        <f>base2!AF83</f>
        <v>1</v>
      </c>
      <c r="S22" s="20">
        <f>base2!AG71</f>
        <v>2</v>
      </c>
      <c r="T22" s="20">
        <f>base2!AH78</f>
        <v>13</v>
      </c>
      <c r="U22" s="20">
        <f>base2!AI82</f>
        <v>17</v>
      </c>
      <c r="V22" s="10">
        <v>21</v>
      </c>
      <c r="W22" s="10" t="s">
        <v>0</v>
      </c>
      <c r="X22" s="10">
        <v>2</v>
      </c>
      <c r="Y22" s="10" t="s">
        <v>140</v>
      </c>
      <c r="Z22" s="10">
        <v>1</v>
      </c>
    </row>
    <row r="23" spans="1:26" x14ac:dyDescent="0.25">
      <c r="A23" s="10" t="s">
        <v>34</v>
      </c>
      <c r="B23" s="20">
        <f>base2!M79</f>
        <v>7</v>
      </c>
      <c r="C23" s="20">
        <f>base2!N75</f>
        <v>12</v>
      </c>
      <c r="D23" s="20">
        <f>base2!O81</f>
        <v>5</v>
      </c>
      <c r="E23" s="20">
        <f>base2!P74</f>
        <v>13</v>
      </c>
      <c r="F23" s="20">
        <f>base2!Q70</f>
        <v>10</v>
      </c>
      <c r="G23" s="20">
        <f>base2!R80</f>
        <v>15</v>
      </c>
      <c r="H23" s="20">
        <f>base2!S100</f>
        <v>15</v>
      </c>
      <c r="I23" s="20">
        <f>base2!T101</f>
        <v>11</v>
      </c>
      <c r="J23" s="20">
        <f>base2!U97</f>
        <v>19</v>
      </c>
      <c r="K23" s="20">
        <f>base2!V103</f>
        <v>20</v>
      </c>
      <c r="L23" s="20">
        <f>base2!Z107</f>
        <v>5</v>
      </c>
      <c r="M23" s="20">
        <f>base2!AA90</f>
        <v>3</v>
      </c>
      <c r="N23" s="20">
        <f>base2!AB95</f>
        <v>5</v>
      </c>
      <c r="O23" s="20">
        <f>base2!AC104</f>
        <v>10</v>
      </c>
      <c r="P23" s="20">
        <f>base2!AD81</f>
        <v>15</v>
      </c>
      <c r="Q23" s="20">
        <f>base2!AE81</f>
        <v>8</v>
      </c>
      <c r="R23" s="20">
        <f>base2!AF84</f>
        <v>1</v>
      </c>
      <c r="S23" s="20">
        <f>base2!AG72</f>
        <v>1</v>
      </c>
      <c r="T23" s="20">
        <f>base2!AH79</f>
        <v>4</v>
      </c>
      <c r="U23" s="20">
        <f>base2!AI83</f>
        <v>5</v>
      </c>
      <c r="V23" s="10">
        <v>22</v>
      </c>
      <c r="W23" s="10" t="s">
        <v>0</v>
      </c>
      <c r="X23" s="10">
        <v>2</v>
      </c>
      <c r="Y23" s="10" t="s">
        <v>140</v>
      </c>
      <c r="Z23" s="10">
        <v>1</v>
      </c>
    </row>
    <row r="24" spans="1:26" x14ac:dyDescent="0.25">
      <c r="A24" s="10" t="s">
        <v>34</v>
      </c>
      <c r="B24" s="20">
        <f>base2!M80</f>
        <v>13</v>
      </c>
      <c r="C24" s="20">
        <f>base2!N76</f>
        <v>16</v>
      </c>
      <c r="D24" s="20">
        <f>base2!O82</f>
        <v>4</v>
      </c>
      <c r="E24" s="20">
        <f>base2!P75</f>
        <v>10</v>
      </c>
      <c r="F24" s="20">
        <f>base2!Q71</f>
        <v>15</v>
      </c>
      <c r="G24" s="20">
        <f>base2!R81</f>
        <v>2</v>
      </c>
      <c r="H24" s="20">
        <f>base2!S101</f>
        <v>15</v>
      </c>
      <c r="I24" s="20">
        <f>base2!T102</f>
        <v>11</v>
      </c>
      <c r="J24" s="20">
        <f>base2!U98</f>
        <v>19</v>
      </c>
      <c r="K24" s="20">
        <f>base2!V104</f>
        <v>20</v>
      </c>
      <c r="L24" s="20">
        <f>base2!Z108</f>
        <v>5</v>
      </c>
      <c r="M24" s="20">
        <f>base2!AA91</f>
        <v>16</v>
      </c>
      <c r="N24" s="20">
        <f>base2!AB96</f>
        <v>16</v>
      </c>
      <c r="O24" s="20">
        <f>base2!AC105</f>
        <v>1</v>
      </c>
      <c r="P24" s="20">
        <f>base2!AD82</f>
        <v>16</v>
      </c>
      <c r="Q24" s="20">
        <f>base2!AE82</f>
        <v>6</v>
      </c>
      <c r="R24" s="20">
        <f>base2!AF85</f>
        <v>13</v>
      </c>
      <c r="S24" s="20">
        <f>base2!AG73</f>
        <v>12</v>
      </c>
      <c r="T24" s="20">
        <f>base2!AH80</f>
        <v>17</v>
      </c>
      <c r="U24" s="20">
        <f>base2!AI84</f>
        <v>14</v>
      </c>
      <c r="V24" s="10">
        <v>23</v>
      </c>
      <c r="W24" s="10" t="s">
        <v>0</v>
      </c>
      <c r="X24" s="10">
        <v>2</v>
      </c>
      <c r="Y24" s="10" t="s">
        <v>140</v>
      </c>
      <c r="Z24" s="10">
        <v>1</v>
      </c>
    </row>
    <row r="25" spans="1:26" x14ac:dyDescent="0.25">
      <c r="A25" s="10" t="s">
        <v>34</v>
      </c>
      <c r="B25" s="20">
        <f>base2!M81</f>
        <v>8</v>
      </c>
      <c r="C25" s="20">
        <f>base2!N77</f>
        <v>3</v>
      </c>
      <c r="D25" s="20">
        <f>base2!O83</f>
        <v>11</v>
      </c>
      <c r="E25" s="20">
        <f>base2!P76</f>
        <v>13</v>
      </c>
      <c r="F25" s="20">
        <f>base2!Q72</f>
        <v>15</v>
      </c>
      <c r="G25" s="20">
        <f>base2!R82</f>
        <v>3</v>
      </c>
      <c r="H25" s="20">
        <f>base2!S102</f>
        <v>2</v>
      </c>
      <c r="I25" s="20">
        <f>base2!T103</f>
        <v>11</v>
      </c>
      <c r="J25" s="20">
        <f>base2!U99</f>
        <v>19</v>
      </c>
      <c r="K25" s="20">
        <f>base2!V105</f>
        <v>20</v>
      </c>
      <c r="L25" s="20">
        <f>base2!Z109</f>
        <v>5</v>
      </c>
      <c r="M25" s="20">
        <f>base2!AA92</f>
        <v>5</v>
      </c>
      <c r="N25" s="20">
        <f>base2!AB97</f>
        <v>5</v>
      </c>
      <c r="O25" s="20">
        <f>base2!AC106</f>
        <v>12</v>
      </c>
      <c r="P25" s="20">
        <f>base2!AD83</f>
        <v>3</v>
      </c>
      <c r="Q25" s="20">
        <f>base2!AE83</f>
        <v>7</v>
      </c>
      <c r="R25" s="20">
        <f>base2!AF86</f>
        <v>13</v>
      </c>
      <c r="S25" s="20">
        <f>base2!AG74</f>
        <v>11</v>
      </c>
      <c r="T25" s="20">
        <f>base2!AH81</f>
        <v>13</v>
      </c>
      <c r="U25" s="20">
        <f>base2!AI85</f>
        <v>10</v>
      </c>
      <c r="V25" s="10">
        <v>24</v>
      </c>
      <c r="W25" s="10" t="s">
        <v>0</v>
      </c>
      <c r="X25" s="10">
        <v>2</v>
      </c>
      <c r="Y25" s="10" t="s">
        <v>140</v>
      </c>
      <c r="Z25" s="10">
        <v>1</v>
      </c>
    </row>
    <row r="26" spans="1:26" x14ac:dyDescent="0.25">
      <c r="A26" s="10" t="s">
        <v>34</v>
      </c>
      <c r="B26" s="20">
        <f>base2!M82</f>
        <v>18</v>
      </c>
      <c r="C26" s="20">
        <f>base2!N78</f>
        <v>13</v>
      </c>
      <c r="D26" s="20">
        <f>base2!O84</f>
        <v>17</v>
      </c>
      <c r="E26" s="20">
        <f>base2!P77</f>
        <v>2</v>
      </c>
      <c r="F26" s="20">
        <f>base2!Q73</f>
        <v>17</v>
      </c>
      <c r="G26" s="20">
        <f>base2!R83</f>
        <v>3</v>
      </c>
      <c r="H26" s="20">
        <f>base2!S103</f>
        <v>2</v>
      </c>
      <c r="I26" s="20">
        <f>base2!T104</f>
        <v>11</v>
      </c>
      <c r="J26" s="20">
        <f>base2!U100</f>
        <v>19</v>
      </c>
      <c r="K26" s="20">
        <f>base2!V106</f>
        <v>20</v>
      </c>
      <c r="L26" s="20">
        <f>base2!Z110</f>
        <v>16</v>
      </c>
      <c r="M26" s="20">
        <f>base2!AA93</f>
        <v>10</v>
      </c>
      <c r="N26" s="20">
        <f>base2!AB98</f>
        <v>8</v>
      </c>
      <c r="O26" s="20">
        <f>base2!AC107</f>
        <v>3</v>
      </c>
      <c r="P26" s="20">
        <f>base2!AD84</f>
        <v>7</v>
      </c>
      <c r="Q26" s="20">
        <f>base2!AE84</f>
        <v>15</v>
      </c>
      <c r="R26" s="20">
        <f>base2!AF87</f>
        <v>5</v>
      </c>
      <c r="S26" s="20">
        <f>base2!AG75</f>
        <v>2</v>
      </c>
      <c r="T26" s="20">
        <f>base2!AH82</f>
        <v>15</v>
      </c>
      <c r="U26" s="20">
        <f>base2!AI86</f>
        <v>10</v>
      </c>
      <c r="V26" s="10">
        <v>25</v>
      </c>
      <c r="W26" s="10" t="s">
        <v>0</v>
      </c>
      <c r="X26" s="10">
        <v>2</v>
      </c>
      <c r="Y26" s="10" t="s">
        <v>140</v>
      </c>
      <c r="Z26" s="10">
        <v>1</v>
      </c>
    </row>
    <row r="27" spans="1:26" x14ac:dyDescent="0.25">
      <c r="A27" s="10" t="s">
        <v>34</v>
      </c>
      <c r="B27" s="20">
        <f>base2!M83</f>
        <v>8</v>
      </c>
      <c r="C27" s="20">
        <f>base2!N79</f>
        <v>15</v>
      </c>
      <c r="D27" s="20">
        <f>base2!O85</f>
        <v>8</v>
      </c>
      <c r="E27" s="20">
        <f>base2!P78</f>
        <v>11</v>
      </c>
      <c r="F27" s="20">
        <f>base2!Q74</f>
        <v>15</v>
      </c>
      <c r="G27" s="20">
        <f>base2!R84</f>
        <v>18</v>
      </c>
      <c r="H27" s="20">
        <f>base2!S104</f>
        <v>2</v>
      </c>
      <c r="I27" s="20">
        <f>base2!T105</f>
        <v>2</v>
      </c>
      <c r="J27" s="20">
        <f>base2!U101</f>
        <v>19</v>
      </c>
      <c r="K27" s="20">
        <f>base2!V107</f>
        <v>20</v>
      </c>
      <c r="L27" s="20">
        <f>base2!Z111</f>
        <v>15</v>
      </c>
      <c r="M27" s="20">
        <f>base2!AA94</f>
        <v>5</v>
      </c>
      <c r="N27" s="20">
        <f>base2!AB99</f>
        <v>18</v>
      </c>
      <c r="O27" s="20">
        <f>base2!AC108</f>
        <v>3</v>
      </c>
      <c r="P27" s="20">
        <f>base2!AD85</f>
        <v>12</v>
      </c>
      <c r="Q27" s="20">
        <f>base2!AE85</f>
        <v>15</v>
      </c>
      <c r="R27" s="20">
        <f>base2!AF88</f>
        <v>13</v>
      </c>
      <c r="S27" s="20">
        <f>base2!AG76</f>
        <v>17</v>
      </c>
      <c r="T27" s="20">
        <f>base2!AH83</f>
        <v>10</v>
      </c>
      <c r="U27" s="20">
        <f>base2!AI87</f>
        <v>14</v>
      </c>
      <c r="V27" s="10">
        <v>26</v>
      </c>
      <c r="W27" s="10" t="s">
        <v>0</v>
      </c>
      <c r="X27" s="10">
        <v>2</v>
      </c>
      <c r="Y27" s="10" t="s">
        <v>140</v>
      </c>
      <c r="Z27" s="10">
        <v>1</v>
      </c>
    </row>
    <row r="28" spans="1:26" x14ac:dyDescent="0.25">
      <c r="A28" s="10" t="s">
        <v>34</v>
      </c>
      <c r="B28" s="20">
        <f>base2!M84</f>
        <v>13</v>
      </c>
      <c r="C28" s="20">
        <f>base2!N80</f>
        <v>3</v>
      </c>
      <c r="D28" s="20">
        <f>base2!O86</f>
        <v>16</v>
      </c>
      <c r="E28" s="20">
        <f>base2!P79</f>
        <v>17</v>
      </c>
      <c r="F28" s="20">
        <f>base2!Q75</f>
        <v>15</v>
      </c>
      <c r="G28" s="20">
        <f>base2!R85</f>
        <v>15</v>
      </c>
      <c r="H28" s="20">
        <f>base2!S105</f>
        <v>17</v>
      </c>
      <c r="I28" s="20">
        <f>base2!T106</f>
        <v>2</v>
      </c>
      <c r="J28" s="20">
        <f>base2!U102</f>
        <v>19</v>
      </c>
      <c r="K28" s="20">
        <f>base2!V108</f>
        <v>20</v>
      </c>
      <c r="L28" s="20">
        <f>base2!Z112</f>
        <v>15</v>
      </c>
      <c r="M28" s="20">
        <f>base2!AA95</f>
        <v>7</v>
      </c>
      <c r="N28" s="20">
        <f>base2!AB100</f>
        <v>16</v>
      </c>
      <c r="O28" s="20">
        <f>base2!AC109</f>
        <v>7</v>
      </c>
      <c r="P28" s="20">
        <f>base2!AD86</f>
        <v>5</v>
      </c>
      <c r="Q28" s="20">
        <f>base2!AE86</f>
        <v>15</v>
      </c>
      <c r="R28" s="20">
        <f>base2!AF89</f>
        <v>13</v>
      </c>
      <c r="S28" s="20">
        <f>base2!AG77</f>
        <v>14</v>
      </c>
      <c r="T28" s="20">
        <f>base2!AH84</f>
        <v>13</v>
      </c>
      <c r="U28" s="20">
        <f>base2!AI88</f>
        <v>14</v>
      </c>
      <c r="V28" s="10">
        <v>27</v>
      </c>
      <c r="W28" s="10" t="s">
        <v>0</v>
      </c>
      <c r="X28" s="10">
        <v>2</v>
      </c>
      <c r="Y28" s="10" t="s">
        <v>140</v>
      </c>
      <c r="Z28" s="10">
        <v>1</v>
      </c>
    </row>
    <row r="29" spans="1:26" x14ac:dyDescent="0.25">
      <c r="A29" s="10" t="s">
        <v>34</v>
      </c>
      <c r="B29" s="20">
        <f>base2!M85</f>
        <v>10</v>
      </c>
      <c r="C29" s="20">
        <f>base2!N81</f>
        <v>16</v>
      </c>
      <c r="D29" s="20">
        <f>base2!O87</f>
        <v>3</v>
      </c>
      <c r="E29" s="20">
        <f>base2!P80</f>
        <v>5</v>
      </c>
      <c r="F29" s="20">
        <f>base2!Q76</f>
        <v>15</v>
      </c>
      <c r="G29" s="20">
        <f>base2!R86</f>
        <v>9</v>
      </c>
      <c r="H29" s="20">
        <f>base2!S106</f>
        <v>17</v>
      </c>
      <c r="I29" s="20">
        <f>base2!T107</f>
        <v>2</v>
      </c>
      <c r="J29" s="20">
        <f>base2!U103</f>
        <v>19</v>
      </c>
      <c r="K29" s="20">
        <f>base2!V109</f>
        <v>20</v>
      </c>
      <c r="L29" s="20">
        <f>base2!Z113</f>
        <v>7</v>
      </c>
      <c r="M29" s="20">
        <f>base2!AA96</f>
        <v>1</v>
      </c>
      <c r="N29" s="20">
        <f>base2!AB101</f>
        <v>7</v>
      </c>
      <c r="O29" s="20">
        <f>base2!AC110</f>
        <v>7</v>
      </c>
      <c r="P29" s="20">
        <f>base2!AD87</f>
        <v>4</v>
      </c>
      <c r="Q29" s="20">
        <f>base2!AE87</f>
        <v>7</v>
      </c>
      <c r="R29" s="20">
        <f>base2!AF90</f>
        <v>15</v>
      </c>
      <c r="S29" s="20">
        <f>base2!AG78</f>
        <v>11</v>
      </c>
      <c r="T29" s="20">
        <f>base2!AH85</f>
        <v>14</v>
      </c>
      <c r="U29" s="20">
        <f>base2!AI89</f>
        <v>12</v>
      </c>
      <c r="V29" s="10">
        <v>28</v>
      </c>
      <c r="W29" s="10" t="s">
        <v>0</v>
      </c>
      <c r="X29" s="10">
        <v>2</v>
      </c>
      <c r="Y29" s="10" t="s">
        <v>140</v>
      </c>
      <c r="Z29" s="10">
        <v>1</v>
      </c>
    </row>
    <row r="30" spans="1:26" x14ac:dyDescent="0.25">
      <c r="A30" s="10" t="s">
        <v>34</v>
      </c>
      <c r="B30" s="20">
        <f>base2!M86</f>
        <v>10</v>
      </c>
      <c r="C30" s="20">
        <f>base2!N82</f>
        <v>11</v>
      </c>
      <c r="D30" s="20">
        <f>base2!O88</f>
        <v>9</v>
      </c>
      <c r="E30" s="20">
        <f>base2!P81</f>
        <v>11</v>
      </c>
      <c r="F30" s="20">
        <f>base2!Q77</f>
        <v>11</v>
      </c>
      <c r="G30" s="20">
        <f>base2!R87</f>
        <v>11</v>
      </c>
      <c r="H30" s="20">
        <f>base2!S107</f>
        <v>17</v>
      </c>
      <c r="I30" s="20">
        <f>base2!T108</f>
        <v>18</v>
      </c>
      <c r="J30" s="20">
        <f>base2!U104</f>
        <v>19</v>
      </c>
      <c r="K30" s="20">
        <f>base2!V110</f>
        <v>20</v>
      </c>
      <c r="L30" s="20">
        <f>base2!Z114</f>
        <v>15</v>
      </c>
      <c r="M30" s="20">
        <f>base2!AA97</f>
        <v>3</v>
      </c>
      <c r="N30" s="20">
        <f>base2!AB102</f>
        <v>15</v>
      </c>
      <c r="O30" s="20">
        <f>base2!AC111</f>
        <v>3</v>
      </c>
      <c r="P30" s="20">
        <f>base2!AD88</f>
        <v>7</v>
      </c>
      <c r="Q30" s="20">
        <f>base2!AE88</f>
        <v>15</v>
      </c>
      <c r="R30" s="20">
        <f>base2!AF91</f>
        <v>3</v>
      </c>
      <c r="S30" s="20">
        <f>base2!AG79</f>
        <v>15</v>
      </c>
      <c r="T30" s="20">
        <f>base2!AH86</f>
        <v>16</v>
      </c>
      <c r="U30" s="20">
        <f>base2!AI90</f>
        <v>13</v>
      </c>
      <c r="V30" s="10">
        <v>29</v>
      </c>
      <c r="W30" s="10" t="s">
        <v>0</v>
      </c>
      <c r="X30" s="10">
        <v>2</v>
      </c>
      <c r="Y30" s="10" t="s">
        <v>140</v>
      </c>
      <c r="Z30" s="10">
        <v>1</v>
      </c>
    </row>
    <row r="31" spans="1:26" x14ac:dyDescent="0.25">
      <c r="A31" s="10" t="s">
        <v>34</v>
      </c>
      <c r="B31" s="20">
        <f>base2!M87</f>
        <v>15</v>
      </c>
      <c r="C31" s="20">
        <f>base2!N83</f>
        <v>4</v>
      </c>
      <c r="D31" s="20">
        <f>base2!O89</f>
        <v>8</v>
      </c>
      <c r="E31" s="20">
        <f>base2!P82</f>
        <v>2</v>
      </c>
      <c r="F31" s="20">
        <f>base2!Q78</f>
        <v>9</v>
      </c>
      <c r="G31" s="20">
        <f>base2!R88</f>
        <v>3</v>
      </c>
      <c r="H31" s="20">
        <f>base2!S108</f>
        <v>17</v>
      </c>
      <c r="I31" s="20">
        <f>base2!T109</f>
        <v>18</v>
      </c>
      <c r="J31" s="20">
        <f>base2!U105</f>
        <v>19</v>
      </c>
      <c r="K31" s="20">
        <f>base2!V111</f>
        <v>20</v>
      </c>
      <c r="L31" s="20">
        <f>base2!Z115</f>
        <v>7</v>
      </c>
      <c r="M31" s="20">
        <f>base2!AA98</f>
        <v>3</v>
      </c>
      <c r="N31" s="20">
        <f>base2!AB103</f>
        <v>10</v>
      </c>
      <c r="O31" s="20">
        <f>base2!AC112</f>
        <v>12</v>
      </c>
      <c r="P31" s="20">
        <f>base2!AD89</f>
        <v>15</v>
      </c>
      <c r="Q31" s="20">
        <f>base2!AE89</f>
        <v>3</v>
      </c>
      <c r="R31" s="20">
        <f>base2!AF92</f>
        <v>13</v>
      </c>
      <c r="S31" s="20">
        <f>base2!AG80</f>
        <v>1</v>
      </c>
      <c r="T31" s="20">
        <f>base2!AH87</f>
        <v>15</v>
      </c>
      <c r="U31" s="20">
        <f>base2!AI91</f>
        <v>17</v>
      </c>
      <c r="V31" s="10">
        <v>30</v>
      </c>
      <c r="W31" s="10" t="s">
        <v>0</v>
      </c>
      <c r="X31" s="10">
        <v>2</v>
      </c>
      <c r="Y31" s="10" t="s">
        <v>140</v>
      </c>
      <c r="Z31" s="10">
        <v>1</v>
      </c>
    </row>
    <row r="32" spans="1:26" x14ac:dyDescent="0.25">
      <c r="A32" s="10" t="s">
        <v>34</v>
      </c>
      <c r="B32" s="20">
        <f>base2!M88</f>
        <v>15</v>
      </c>
      <c r="C32" s="20">
        <f>base2!N84</f>
        <v>9</v>
      </c>
      <c r="D32" s="20">
        <f>base2!O90</f>
        <v>9</v>
      </c>
      <c r="E32" s="20">
        <f>base2!P83</f>
        <v>17</v>
      </c>
      <c r="F32" s="20">
        <f>base2!Q79</f>
        <v>4</v>
      </c>
      <c r="G32" s="20">
        <f>base2!R89</f>
        <v>10</v>
      </c>
      <c r="H32" s="20">
        <f>base2!S109</f>
        <v>17</v>
      </c>
      <c r="I32" s="20">
        <f>base2!T110</f>
        <v>18</v>
      </c>
      <c r="J32" s="20">
        <f>base2!U106</f>
        <v>19</v>
      </c>
      <c r="K32" s="20">
        <f>base2!V112</f>
        <v>20</v>
      </c>
      <c r="L32" s="20">
        <f>base2!Z116</f>
        <v>3</v>
      </c>
      <c r="M32" s="20">
        <f>base2!AA99</f>
        <v>7</v>
      </c>
      <c r="N32" s="20">
        <f>base2!AB104</f>
        <v>4</v>
      </c>
      <c r="O32" s="20">
        <f>base2!AC113</f>
        <v>3</v>
      </c>
      <c r="P32" s="20">
        <f>base2!AD90</f>
        <v>7</v>
      </c>
      <c r="Q32" s="20">
        <f>base2!AE90</f>
        <v>5</v>
      </c>
      <c r="R32" s="20">
        <f>base2!AF93</f>
        <v>6</v>
      </c>
      <c r="S32" s="20">
        <f>base2!AG81</f>
        <v>3</v>
      </c>
      <c r="T32" s="20">
        <f>base2!AH88</f>
        <v>1</v>
      </c>
      <c r="U32" s="20">
        <f>base2!AI92</f>
        <v>14</v>
      </c>
      <c r="V32" s="10">
        <v>31</v>
      </c>
      <c r="W32" s="10" t="s">
        <v>0</v>
      </c>
      <c r="X32" s="10">
        <v>2</v>
      </c>
      <c r="Y32" s="10" t="s">
        <v>140</v>
      </c>
      <c r="Z32" s="10">
        <v>1</v>
      </c>
    </row>
    <row r="33" spans="1:26" x14ac:dyDescent="0.25">
      <c r="A33" s="10" t="s">
        <v>34</v>
      </c>
      <c r="B33" s="20">
        <f>base2!M89</f>
        <v>2</v>
      </c>
      <c r="C33" s="20">
        <f>base2!N85</f>
        <v>17</v>
      </c>
      <c r="D33" s="20">
        <f>base2!O91</f>
        <v>9</v>
      </c>
      <c r="E33" s="20">
        <f>base2!P84</f>
        <v>15</v>
      </c>
      <c r="F33" s="20">
        <f>base2!Q80</f>
        <v>18</v>
      </c>
      <c r="G33" s="20">
        <f>base2!R90</f>
        <v>3</v>
      </c>
      <c r="H33" s="20">
        <f>base2!S110</f>
        <v>17</v>
      </c>
      <c r="I33" s="20">
        <f>base2!T111</f>
        <v>18</v>
      </c>
      <c r="J33" s="20">
        <f>base2!U107</f>
        <v>19</v>
      </c>
      <c r="K33" s="20">
        <f>base2!V113</f>
        <v>20</v>
      </c>
      <c r="L33" s="20">
        <f>base2!Z117</f>
        <v>3</v>
      </c>
      <c r="M33" s="20">
        <f>base2!AA100</f>
        <v>5</v>
      </c>
      <c r="N33" s="20">
        <f>base2!AB105</f>
        <v>17</v>
      </c>
      <c r="O33" s="20">
        <f>base2!AC114</f>
        <v>14</v>
      </c>
      <c r="P33" s="20">
        <f>base2!AD91</f>
        <v>15</v>
      </c>
      <c r="Q33" s="20">
        <f>base2!AE91</f>
        <v>13</v>
      </c>
      <c r="R33" s="20">
        <f>base2!AF94</f>
        <v>7</v>
      </c>
      <c r="S33" s="20">
        <f>base2!AG82</f>
        <v>4</v>
      </c>
      <c r="T33" s="20">
        <f>base2!AH89</f>
        <v>4</v>
      </c>
      <c r="U33" s="20">
        <f>base2!AI93</f>
        <v>2</v>
      </c>
      <c r="V33" s="10">
        <v>32</v>
      </c>
      <c r="W33" s="10" t="s">
        <v>0</v>
      </c>
      <c r="X33" s="10">
        <v>2</v>
      </c>
      <c r="Y33" s="10" t="s">
        <v>140</v>
      </c>
      <c r="Z33" s="10">
        <v>1</v>
      </c>
    </row>
    <row r="34" spans="1:26" x14ac:dyDescent="0.25">
      <c r="A34" s="10" t="s">
        <v>34</v>
      </c>
      <c r="B34" s="20">
        <f>base2!M90</f>
        <v>5</v>
      </c>
      <c r="C34" s="20">
        <f>base2!N86</f>
        <v>15</v>
      </c>
      <c r="D34" s="20">
        <f>base2!O92</f>
        <v>17</v>
      </c>
      <c r="E34" s="20">
        <f>base2!P85</f>
        <v>16</v>
      </c>
      <c r="F34" s="20">
        <f>base2!Q81</f>
        <v>3</v>
      </c>
      <c r="G34" s="20">
        <f>base2!R91</f>
        <v>18</v>
      </c>
      <c r="H34" s="20">
        <f>base2!S111</f>
        <v>17</v>
      </c>
      <c r="I34" s="20">
        <f>base2!T112</f>
        <v>18</v>
      </c>
      <c r="J34" s="20">
        <f>base2!U108</f>
        <v>19</v>
      </c>
      <c r="K34" s="20">
        <f>base2!V114</f>
        <v>20</v>
      </c>
      <c r="L34" s="20">
        <f>base2!Z118</f>
        <v>5</v>
      </c>
      <c r="M34" s="20">
        <f>base2!AA101</f>
        <v>14</v>
      </c>
      <c r="N34" s="20">
        <f>base2!AB106</f>
        <v>10</v>
      </c>
      <c r="O34" s="20">
        <f>base2!AC115</f>
        <v>3</v>
      </c>
      <c r="P34" s="20">
        <f>base2!AD92</f>
        <v>7</v>
      </c>
      <c r="Q34" s="20">
        <f>base2!AE92</f>
        <v>15</v>
      </c>
      <c r="R34" s="20">
        <f>base2!AF95</f>
        <v>13</v>
      </c>
      <c r="S34" s="20">
        <f>base2!AG83</f>
        <v>15</v>
      </c>
      <c r="T34" s="20">
        <f>base2!AH90</f>
        <v>17</v>
      </c>
      <c r="U34" s="20">
        <f>base2!AI94</f>
        <v>12</v>
      </c>
      <c r="V34" s="10">
        <v>33</v>
      </c>
      <c r="W34" s="10" t="s">
        <v>0</v>
      </c>
      <c r="X34" s="10">
        <v>2</v>
      </c>
      <c r="Y34" s="10" t="s">
        <v>140</v>
      </c>
      <c r="Z34" s="10">
        <v>1</v>
      </c>
    </row>
    <row r="35" spans="1:26" x14ac:dyDescent="0.25">
      <c r="A35" s="10" t="s">
        <v>34</v>
      </c>
      <c r="B35" s="20">
        <f>base2!M91</f>
        <v>5</v>
      </c>
      <c r="C35" s="20">
        <f>base2!N87</f>
        <v>18</v>
      </c>
      <c r="D35" s="20">
        <f>base2!O93</f>
        <v>18</v>
      </c>
      <c r="E35" s="20">
        <f>base2!P86</f>
        <v>8</v>
      </c>
      <c r="F35" s="20">
        <f>base2!Q82</f>
        <v>9</v>
      </c>
      <c r="G35" s="20">
        <f>base2!R92</f>
        <v>18</v>
      </c>
      <c r="H35" s="20">
        <f>base2!S112</f>
        <v>17</v>
      </c>
      <c r="I35" s="20">
        <f>base2!T113</f>
        <v>18</v>
      </c>
      <c r="J35" s="20">
        <f>base2!U109</f>
        <v>19</v>
      </c>
      <c r="K35" s="20">
        <f>base2!V115</f>
        <v>20</v>
      </c>
      <c r="L35" s="20">
        <f>base2!Z119</f>
        <v>5</v>
      </c>
      <c r="M35" s="20">
        <f>base2!AA102</f>
        <v>7</v>
      </c>
      <c r="N35" s="20">
        <f>base2!AB107</f>
        <v>10</v>
      </c>
      <c r="O35" s="20">
        <f>base2!AC116</f>
        <v>10</v>
      </c>
      <c r="P35" s="20">
        <f>base2!AD93</f>
        <v>5</v>
      </c>
      <c r="Q35" s="20">
        <f>base2!AE93</f>
        <v>3</v>
      </c>
      <c r="R35" s="20">
        <f>base2!AF96</f>
        <v>9</v>
      </c>
      <c r="S35" s="20">
        <f>base2!AG84</f>
        <v>17</v>
      </c>
      <c r="T35" s="20">
        <f>base2!AH91</f>
        <v>1</v>
      </c>
      <c r="U35" s="20">
        <f>base2!AI95</f>
        <v>2</v>
      </c>
      <c r="V35" s="10">
        <v>34</v>
      </c>
      <c r="W35" s="10" t="s">
        <v>0</v>
      </c>
      <c r="X35" s="10">
        <v>2</v>
      </c>
      <c r="Y35" s="10" t="s">
        <v>140</v>
      </c>
      <c r="Z35" s="10">
        <v>1</v>
      </c>
    </row>
    <row r="36" spans="1:26" x14ac:dyDescent="0.25">
      <c r="A36" s="10" t="s">
        <v>34</v>
      </c>
      <c r="B36" s="20">
        <f>base2!M92</f>
        <v>13</v>
      </c>
      <c r="C36" s="20">
        <f>base2!N88</f>
        <v>18</v>
      </c>
      <c r="D36" s="20">
        <f>base2!O94</f>
        <v>10</v>
      </c>
      <c r="E36" s="20">
        <f>base2!P87</f>
        <v>8</v>
      </c>
      <c r="F36" s="20">
        <f>base2!Q83</f>
        <v>2</v>
      </c>
      <c r="G36" s="20">
        <f>base2!R93</f>
        <v>8</v>
      </c>
      <c r="H36" s="20">
        <f>base2!S113</f>
        <v>17</v>
      </c>
      <c r="I36" s="20">
        <f>base2!T114</f>
        <v>17</v>
      </c>
      <c r="J36" s="20">
        <f>base2!U110</f>
        <v>19</v>
      </c>
      <c r="K36" s="20">
        <f>base2!V116</f>
        <v>20</v>
      </c>
      <c r="L36" s="20">
        <f>base2!Z70</f>
        <v>12</v>
      </c>
      <c r="M36" s="20">
        <f>base2!AA103</f>
        <v>5</v>
      </c>
      <c r="N36" s="20">
        <f>base2!AB108</f>
        <v>16</v>
      </c>
      <c r="O36" s="20">
        <f>base2!AC117</f>
        <v>7</v>
      </c>
      <c r="P36" s="20">
        <f>base2!AD94</f>
        <v>10</v>
      </c>
      <c r="Q36" s="20">
        <f>base2!AE94</f>
        <v>4</v>
      </c>
      <c r="R36" s="20">
        <f>base2!AF97</f>
        <v>10</v>
      </c>
      <c r="S36" s="20">
        <f>base2!AG85</f>
        <v>9</v>
      </c>
      <c r="T36" s="20">
        <f>base2!AH92</f>
        <v>1</v>
      </c>
      <c r="U36" s="20">
        <f>base2!AI96</f>
        <v>4</v>
      </c>
      <c r="V36" s="10">
        <v>35</v>
      </c>
      <c r="W36" s="10" t="s">
        <v>0</v>
      </c>
      <c r="X36" s="10">
        <v>2</v>
      </c>
      <c r="Y36" s="10" t="s">
        <v>140</v>
      </c>
      <c r="Z36" s="10">
        <v>1</v>
      </c>
    </row>
    <row r="37" spans="1:26" x14ac:dyDescent="0.25">
      <c r="A37" s="10" t="s">
        <v>34</v>
      </c>
      <c r="B37" s="20">
        <f>base2!M93</f>
        <v>3</v>
      </c>
      <c r="C37" s="20">
        <f>base2!N89</f>
        <v>17</v>
      </c>
      <c r="D37" s="20">
        <f>base2!O95</f>
        <v>18</v>
      </c>
      <c r="E37" s="20">
        <f>base2!P88</f>
        <v>2</v>
      </c>
      <c r="F37" s="20">
        <f>base2!Q84</f>
        <v>3</v>
      </c>
      <c r="G37" s="20">
        <f>base2!R94</f>
        <v>9</v>
      </c>
      <c r="H37" s="20">
        <f>base2!S114</f>
        <v>18</v>
      </c>
      <c r="I37" s="20">
        <f>base2!T115</f>
        <v>17</v>
      </c>
      <c r="J37" s="20">
        <f>base2!U111</f>
        <v>19</v>
      </c>
      <c r="K37" s="20">
        <f>base2!V117</f>
        <v>20</v>
      </c>
      <c r="L37" s="20">
        <f>base2!Z71</f>
        <v>15</v>
      </c>
      <c r="M37" s="20">
        <f>base2!AA104</f>
        <v>3</v>
      </c>
      <c r="N37" s="20">
        <f>base2!AB109</f>
        <v>13</v>
      </c>
      <c r="O37" s="20">
        <f>base2!AC118</f>
        <v>15</v>
      </c>
      <c r="P37" s="20">
        <f>base2!AD95</f>
        <v>10</v>
      </c>
      <c r="Q37" s="20">
        <f>base2!AE95</f>
        <v>3</v>
      </c>
      <c r="R37" s="20">
        <f>base2!AF98</f>
        <v>10</v>
      </c>
      <c r="S37" s="20">
        <f>base2!AG86</f>
        <v>9</v>
      </c>
      <c r="T37" s="20">
        <f>base2!AH93</f>
        <v>4</v>
      </c>
      <c r="U37" s="20">
        <f>base2!AI97</f>
        <v>4</v>
      </c>
      <c r="V37" s="10">
        <v>36</v>
      </c>
      <c r="W37" s="10" t="s">
        <v>0</v>
      </c>
      <c r="X37" s="10">
        <v>2</v>
      </c>
      <c r="Y37" s="10" t="s">
        <v>140</v>
      </c>
      <c r="Z37" s="10">
        <v>1</v>
      </c>
    </row>
    <row r="38" spans="1:26" x14ac:dyDescent="0.25">
      <c r="A38" s="10" t="s">
        <v>34</v>
      </c>
      <c r="B38" s="20">
        <f>base2!M94</f>
        <v>18</v>
      </c>
      <c r="C38" s="20">
        <f>base2!N90</f>
        <v>13</v>
      </c>
      <c r="D38" s="20">
        <f>base2!O96</f>
        <v>15</v>
      </c>
      <c r="E38" s="20">
        <f>base2!P89</f>
        <v>18</v>
      </c>
      <c r="F38" s="20">
        <f>base2!Q85</f>
        <v>9</v>
      </c>
      <c r="G38" s="20">
        <f>base2!R95</f>
        <v>9</v>
      </c>
      <c r="H38" s="20">
        <f>base2!S115</f>
        <v>18</v>
      </c>
      <c r="I38" s="20">
        <f>base2!T116</f>
        <v>17</v>
      </c>
      <c r="J38" s="20">
        <f>base2!U112</f>
        <v>19</v>
      </c>
      <c r="K38" s="20">
        <f>base2!V118</f>
        <v>20</v>
      </c>
      <c r="L38" s="20">
        <f>base2!Z72</f>
        <v>12</v>
      </c>
      <c r="M38" s="20">
        <f>base2!AA105</f>
        <v>15</v>
      </c>
      <c r="N38" s="20">
        <f>base2!AB110</f>
        <v>10</v>
      </c>
      <c r="O38" s="20">
        <f>base2!AC119</f>
        <v>3</v>
      </c>
      <c r="P38" s="20">
        <f>base2!AD96</f>
        <v>3</v>
      </c>
      <c r="Q38" s="20">
        <f>base2!AE96</f>
        <v>10</v>
      </c>
      <c r="R38" s="20">
        <f>base2!AF99</f>
        <v>9</v>
      </c>
      <c r="S38" s="20">
        <f>base2!AG87</f>
        <v>1</v>
      </c>
      <c r="T38" s="20">
        <f>base2!AH94</f>
        <v>2</v>
      </c>
      <c r="U38" s="20">
        <f>base2!AI98</f>
        <v>4</v>
      </c>
      <c r="V38" s="10">
        <v>37</v>
      </c>
      <c r="W38" s="10" t="s">
        <v>0</v>
      </c>
      <c r="X38" s="10">
        <v>2</v>
      </c>
      <c r="Y38" s="10" t="s">
        <v>140</v>
      </c>
      <c r="Z38" s="10">
        <v>1</v>
      </c>
    </row>
    <row r="39" spans="1:26" x14ac:dyDescent="0.25">
      <c r="A39" s="10" t="s">
        <v>34</v>
      </c>
      <c r="B39" s="20">
        <f>base2!M95</f>
        <v>3</v>
      </c>
      <c r="C39" s="20">
        <f>base2!N91</f>
        <v>13</v>
      </c>
      <c r="D39" s="20">
        <f>base2!O97</f>
        <v>15</v>
      </c>
      <c r="E39" s="20">
        <f>base2!P90</f>
        <v>17</v>
      </c>
      <c r="F39" s="20">
        <f>base2!Q86</f>
        <v>5</v>
      </c>
      <c r="G39" s="20">
        <f>base2!R96</f>
        <v>11</v>
      </c>
      <c r="H39" s="20">
        <f>base2!S116</f>
        <v>18</v>
      </c>
      <c r="I39" s="20">
        <f>base2!T117</f>
        <v>15</v>
      </c>
      <c r="J39" s="20">
        <f>base2!U113</f>
        <v>19</v>
      </c>
      <c r="K39" s="20">
        <f>base2!L119</f>
        <v>5</v>
      </c>
      <c r="L39" s="20">
        <f>base2!Z73</f>
        <v>18</v>
      </c>
      <c r="M39" s="20">
        <f>base2!AA106</f>
        <v>5</v>
      </c>
      <c r="N39" s="20">
        <f>base2!AB111</f>
        <v>10</v>
      </c>
      <c r="O39" s="20">
        <f>base2!AC70</f>
        <v>13</v>
      </c>
      <c r="P39" s="20">
        <f>base2!AD97</f>
        <v>7</v>
      </c>
      <c r="Q39" s="20">
        <f>base2!AE97</f>
        <v>15</v>
      </c>
      <c r="R39" s="20">
        <f>base2!AF100</f>
        <v>13</v>
      </c>
      <c r="S39" s="20">
        <f>base2!AG88</f>
        <v>17</v>
      </c>
      <c r="T39" s="20">
        <f>base2!AH95</f>
        <v>4</v>
      </c>
      <c r="U39" s="20">
        <f>base2!AI99</f>
        <v>13</v>
      </c>
      <c r="V39" s="10">
        <v>38</v>
      </c>
      <c r="W39" s="10" t="s">
        <v>0</v>
      </c>
      <c r="X39" s="10">
        <v>2</v>
      </c>
      <c r="Y39" s="10" t="s">
        <v>140</v>
      </c>
      <c r="Z39" s="10">
        <v>1</v>
      </c>
    </row>
    <row r="40" spans="1:26" x14ac:dyDescent="0.25">
      <c r="A40" s="10" t="s">
        <v>34</v>
      </c>
      <c r="B40" s="20">
        <f>base2!M96</f>
        <v>6</v>
      </c>
      <c r="C40" s="20">
        <f>base2!N92</f>
        <v>9</v>
      </c>
      <c r="D40" s="20">
        <f>base2!O98</f>
        <v>5</v>
      </c>
      <c r="E40" s="20">
        <f>base2!P91</f>
        <v>15</v>
      </c>
      <c r="F40" s="20">
        <f>base2!Q87</f>
        <v>9</v>
      </c>
      <c r="G40" s="20">
        <f>base2!R97</f>
        <v>11</v>
      </c>
      <c r="H40" s="20">
        <f>base2!S117</f>
        <v>18</v>
      </c>
      <c r="I40" s="20">
        <f>base2!T118</f>
        <v>15</v>
      </c>
      <c r="J40" s="20">
        <f>base2!U114</f>
        <v>19</v>
      </c>
      <c r="K40" s="20">
        <f>base2!V70</f>
        <v>20</v>
      </c>
      <c r="L40" s="20">
        <f>base2!Z74</f>
        <v>18</v>
      </c>
      <c r="M40" s="20">
        <f>base2!AA107</f>
        <v>16</v>
      </c>
      <c r="N40" s="20">
        <f>base2!AB112</f>
        <v>7</v>
      </c>
      <c r="O40" s="20">
        <f>base2!AC71</f>
        <v>14</v>
      </c>
      <c r="P40" s="20">
        <f>base2!AD98</f>
        <v>17</v>
      </c>
      <c r="Q40" s="20">
        <f>base2!AE98</f>
        <v>16</v>
      </c>
      <c r="R40" s="20">
        <f>base2!AF101</f>
        <v>13</v>
      </c>
      <c r="S40" s="20">
        <f>base2!AG89</f>
        <v>14</v>
      </c>
      <c r="T40" s="20">
        <f>base2!AH96</f>
        <v>11</v>
      </c>
      <c r="U40" s="20">
        <f>base2!AI100</f>
        <v>14</v>
      </c>
      <c r="V40" s="10">
        <v>39</v>
      </c>
      <c r="W40" s="10" t="s">
        <v>0</v>
      </c>
      <c r="X40" s="10">
        <v>2</v>
      </c>
      <c r="Y40" s="10" t="s">
        <v>140</v>
      </c>
      <c r="Z40" s="10">
        <v>1</v>
      </c>
    </row>
    <row r="41" spans="1:26" x14ac:dyDescent="0.25">
      <c r="A41" s="10" t="s">
        <v>34</v>
      </c>
      <c r="B41" s="20">
        <f>base2!M97</f>
        <v>10</v>
      </c>
      <c r="C41" s="20">
        <f>base2!N93</f>
        <v>6</v>
      </c>
      <c r="D41" s="20">
        <f>base2!O99</f>
        <v>3</v>
      </c>
      <c r="E41" s="20">
        <f>base2!P92</f>
        <v>15</v>
      </c>
      <c r="F41" s="20">
        <f>base2!Q88</f>
        <v>13</v>
      </c>
      <c r="G41" s="20">
        <f>base2!R98</f>
        <v>3</v>
      </c>
      <c r="H41" s="20">
        <f>base2!S118</f>
        <v>18</v>
      </c>
      <c r="I41" s="20">
        <f>base2!J119</f>
        <v>2</v>
      </c>
      <c r="J41" s="20">
        <f>base2!U115</f>
        <v>19</v>
      </c>
      <c r="K41" s="20">
        <f>base2!V71</f>
        <v>20</v>
      </c>
      <c r="L41" s="20">
        <f>base2!Z75</f>
        <v>15</v>
      </c>
      <c r="M41" s="20">
        <f>base2!AA108</f>
        <v>7</v>
      </c>
      <c r="N41" s="20">
        <f>base2!AB113</f>
        <v>16</v>
      </c>
      <c r="O41" s="20">
        <f>base2!AC72</f>
        <v>14</v>
      </c>
      <c r="P41" s="20">
        <f>base2!AD99</f>
        <v>16</v>
      </c>
      <c r="Q41" s="20">
        <f>base2!AE99</f>
        <v>3</v>
      </c>
      <c r="R41" s="20">
        <f>base2!AF102</f>
        <v>13</v>
      </c>
      <c r="S41" s="20">
        <f>base2!AG90</f>
        <v>11</v>
      </c>
      <c r="T41" s="20">
        <f>base2!AH97</f>
        <v>11</v>
      </c>
      <c r="U41" s="20">
        <f>base2!AI101</f>
        <v>4</v>
      </c>
      <c r="V41" s="10">
        <v>40</v>
      </c>
      <c r="W41" s="10" t="s">
        <v>0</v>
      </c>
      <c r="X41" s="10">
        <v>2</v>
      </c>
      <c r="Y41" s="10" t="s">
        <v>140</v>
      </c>
      <c r="Z41" s="10">
        <v>1</v>
      </c>
    </row>
    <row r="42" spans="1:26" x14ac:dyDescent="0.25">
      <c r="A42" s="10" t="s">
        <v>34</v>
      </c>
      <c r="B42" s="20">
        <f>base2!M98</f>
        <v>16</v>
      </c>
      <c r="C42" s="20">
        <f>base2!N94</f>
        <v>5</v>
      </c>
      <c r="D42" s="20">
        <f>base2!O100</f>
        <v>17</v>
      </c>
      <c r="E42" s="20">
        <f>base2!P93</f>
        <v>5</v>
      </c>
      <c r="F42" s="20">
        <f>base2!Q89</f>
        <v>9</v>
      </c>
      <c r="G42" s="20">
        <f>base2!R99</f>
        <v>8</v>
      </c>
      <c r="H42" s="20">
        <f>base2!I119</f>
        <v>6</v>
      </c>
      <c r="I42" s="20">
        <f>base2!T70</f>
        <v>18</v>
      </c>
      <c r="J42" s="20">
        <f>base2!U116</f>
        <v>19</v>
      </c>
      <c r="K42" s="20">
        <f>base2!V72</f>
        <v>20</v>
      </c>
      <c r="L42" s="20">
        <f>base2!Z76</f>
        <v>10</v>
      </c>
      <c r="M42" s="20">
        <f>base2!AA109</f>
        <v>14</v>
      </c>
      <c r="N42" s="20">
        <f>base2!AB114</f>
        <v>5</v>
      </c>
      <c r="O42" s="20">
        <f>base2!AC73</f>
        <v>17</v>
      </c>
      <c r="P42" s="20">
        <f>base2!AD100</f>
        <v>7</v>
      </c>
      <c r="Q42" s="20">
        <f>base2!AE100</f>
        <v>17</v>
      </c>
      <c r="R42" s="20">
        <f>base2!AF103</f>
        <v>13</v>
      </c>
      <c r="S42" s="20">
        <f>base2!AG91</f>
        <v>8</v>
      </c>
      <c r="T42" s="20">
        <f>base2!AH98</f>
        <v>11</v>
      </c>
      <c r="U42" s="20">
        <f>base2!AI102</f>
        <v>14</v>
      </c>
      <c r="V42" s="10">
        <v>41</v>
      </c>
      <c r="W42" s="10" t="s">
        <v>0</v>
      </c>
      <c r="X42" s="10">
        <v>2</v>
      </c>
      <c r="Y42" s="10" t="s">
        <v>140</v>
      </c>
      <c r="Z42" s="10">
        <v>1</v>
      </c>
    </row>
    <row r="43" spans="1:26" x14ac:dyDescent="0.25">
      <c r="A43" s="10" t="s">
        <v>34</v>
      </c>
      <c r="B43" s="20">
        <f>base2!M99</f>
        <v>5</v>
      </c>
      <c r="C43" s="20">
        <f>base2!N95</f>
        <v>6</v>
      </c>
      <c r="D43" s="20">
        <f>base2!O101</f>
        <v>8</v>
      </c>
      <c r="E43" s="20">
        <f>base2!P94</f>
        <v>17</v>
      </c>
      <c r="F43" s="20">
        <f>base2!Q90</f>
        <v>15</v>
      </c>
      <c r="G43" s="20">
        <f>base2!R100</f>
        <v>10</v>
      </c>
      <c r="H43" s="20">
        <f>base2!S70</f>
        <v>17</v>
      </c>
      <c r="I43" s="20">
        <f>base2!T71</f>
        <v>18</v>
      </c>
      <c r="J43" s="20">
        <f>base2!U117</f>
        <v>19</v>
      </c>
      <c r="K43" s="20">
        <f>base2!V73</f>
        <v>20</v>
      </c>
      <c r="L43" s="20">
        <f>base2!Z77</f>
        <v>5</v>
      </c>
      <c r="M43" s="20">
        <f>base2!AA110</f>
        <v>3</v>
      </c>
      <c r="N43" s="20">
        <f>base2!AB115</f>
        <v>5</v>
      </c>
      <c r="O43" s="20">
        <f>base2!AC74</f>
        <v>16</v>
      </c>
      <c r="P43" s="20">
        <f>base2!AD101</f>
        <v>16</v>
      </c>
      <c r="Q43" s="20">
        <f>base2!AE101</f>
        <v>15</v>
      </c>
      <c r="R43" s="20">
        <f>base2!AF104</f>
        <v>16</v>
      </c>
      <c r="S43" s="20">
        <f>base2!AG92</f>
        <v>17</v>
      </c>
      <c r="T43" s="20">
        <f>base2!AH99</f>
        <v>15</v>
      </c>
      <c r="U43" s="20">
        <f>base2!AI103</f>
        <v>14</v>
      </c>
      <c r="V43" s="10">
        <v>42</v>
      </c>
      <c r="W43" s="10" t="s">
        <v>0</v>
      </c>
      <c r="X43" s="10">
        <v>2</v>
      </c>
      <c r="Y43" s="10" t="s">
        <v>140</v>
      </c>
      <c r="Z43" s="10">
        <v>1</v>
      </c>
    </row>
    <row r="44" spans="1:26" x14ac:dyDescent="0.25">
      <c r="A44" s="10" t="s">
        <v>34</v>
      </c>
      <c r="B44" s="20">
        <f>base2!M100</f>
        <v>13</v>
      </c>
      <c r="C44" s="20">
        <f>base2!N96</f>
        <v>5</v>
      </c>
      <c r="D44" s="20">
        <f>base2!O102</f>
        <v>17</v>
      </c>
      <c r="E44" s="20">
        <f>base2!P95</f>
        <v>5</v>
      </c>
      <c r="F44" s="20">
        <f>base2!Q91</f>
        <v>3</v>
      </c>
      <c r="G44" s="20">
        <f>base2!R101</f>
        <v>10</v>
      </c>
      <c r="H44" s="20">
        <f>base2!S71</f>
        <v>17</v>
      </c>
      <c r="I44" s="20">
        <f>base2!T72</f>
        <v>17</v>
      </c>
      <c r="J44" s="20">
        <f>base2!U118</f>
        <v>19</v>
      </c>
      <c r="K44" s="20">
        <f>base2!V74</f>
        <v>20</v>
      </c>
      <c r="L44" s="20">
        <f>base2!Z78</f>
        <v>5</v>
      </c>
      <c r="M44" s="20">
        <f>base2!AA111</f>
        <v>16</v>
      </c>
      <c r="N44" s="20">
        <f>base2!AB116</f>
        <v>16</v>
      </c>
      <c r="O44" s="20">
        <f>base2!AC75</f>
        <v>14</v>
      </c>
      <c r="P44" s="20">
        <f>base2!AD102</f>
        <v>5</v>
      </c>
      <c r="Q44" s="20">
        <f>base2!AE102</f>
        <v>3</v>
      </c>
      <c r="R44" s="20">
        <f>base2!AF105</f>
        <v>16</v>
      </c>
      <c r="S44" s="20">
        <f>base2!AG93</f>
        <v>13</v>
      </c>
      <c r="T44" s="20">
        <f>base2!AH100</f>
        <v>15</v>
      </c>
      <c r="U44" s="20">
        <f>base2!AI104</f>
        <v>1</v>
      </c>
      <c r="V44" s="10">
        <v>43</v>
      </c>
      <c r="W44" s="10" t="s">
        <v>0</v>
      </c>
      <c r="X44" s="10">
        <v>2</v>
      </c>
      <c r="Y44" s="10" t="s">
        <v>140</v>
      </c>
      <c r="Z44" s="10">
        <v>1</v>
      </c>
    </row>
    <row r="45" spans="1:26" x14ac:dyDescent="0.25">
      <c r="A45" s="10" t="s">
        <v>34</v>
      </c>
      <c r="B45" s="20">
        <f>base2!M101</f>
        <v>3</v>
      </c>
      <c r="C45" s="20">
        <f>base2!N97</f>
        <v>5</v>
      </c>
      <c r="D45" s="20">
        <f>base2!O103</f>
        <v>17</v>
      </c>
      <c r="E45" s="20">
        <f>base2!P96</f>
        <v>3</v>
      </c>
      <c r="F45" s="20">
        <f>base2!Q92</f>
        <v>3</v>
      </c>
      <c r="G45" s="20">
        <f>base2!R102</f>
        <v>18</v>
      </c>
      <c r="H45" s="20">
        <f>base2!S72</f>
        <v>18</v>
      </c>
      <c r="I45" s="20">
        <f>base2!T73</f>
        <v>15</v>
      </c>
      <c r="J45" s="20">
        <f>base2!K119</f>
        <v>9</v>
      </c>
      <c r="K45" s="20">
        <f>base2!V75</f>
        <v>20</v>
      </c>
      <c r="L45" s="20">
        <f>base2!Z79</f>
        <v>12</v>
      </c>
      <c r="M45" s="20">
        <f>base2!AA112</f>
        <v>5</v>
      </c>
      <c r="N45" s="20">
        <f>base2!AB117</f>
        <v>13</v>
      </c>
      <c r="O45" s="20">
        <f>base2!AC76</f>
        <v>13</v>
      </c>
      <c r="P45" s="20">
        <f>base2!AD103</f>
        <v>15</v>
      </c>
      <c r="Q45" s="20">
        <f>base2!AE103</f>
        <v>7</v>
      </c>
      <c r="R45" s="20">
        <f>base2!AF106</f>
        <v>13</v>
      </c>
      <c r="S45" s="20">
        <f>base2!AG94</f>
        <v>13</v>
      </c>
      <c r="T45" s="20">
        <f>base2!AH101</f>
        <v>3</v>
      </c>
      <c r="U45" s="20">
        <f>base2!AI105</f>
        <v>2</v>
      </c>
      <c r="V45" s="10">
        <v>44</v>
      </c>
      <c r="W45" s="10" t="s">
        <v>0</v>
      </c>
      <c r="X45" s="10">
        <v>2</v>
      </c>
      <c r="Y45" s="10" t="s">
        <v>140</v>
      </c>
      <c r="Z45" s="10">
        <v>1</v>
      </c>
    </row>
    <row r="46" spans="1:26" x14ac:dyDescent="0.25">
      <c r="A46" s="10" t="s">
        <v>34</v>
      </c>
      <c r="B46" s="20">
        <f>base2!M102</f>
        <v>13</v>
      </c>
      <c r="C46" s="20">
        <f>base2!N98</f>
        <v>14</v>
      </c>
      <c r="D46" s="20">
        <f>base2!O104</f>
        <v>9</v>
      </c>
      <c r="E46" s="20">
        <f>base2!P97</f>
        <v>18</v>
      </c>
      <c r="F46" s="20">
        <f>base2!Q93</f>
        <v>17</v>
      </c>
      <c r="G46" s="20">
        <f>base2!R103</f>
        <v>18</v>
      </c>
      <c r="H46" s="20">
        <f>base2!S73</f>
        <v>12</v>
      </c>
      <c r="I46" s="20">
        <f>base2!T74</f>
        <v>18</v>
      </c>
      <c r="J46" s="20">
        <f>base2!U70</f>
        <v>19</v>
      </c>
      <c r="K46" s="20">
        <f>base2!V76</f>
        <v>20</v>
      </c>
      <c r="L46" s="20">
        <f>base2!Z80</f>
        <v>5</v>
      </c>
      <c r="M46" s="20">
        <f>base2!AA113</f>
        <v>15</v>
      </c>
      <c r="N46" s="20">
        <f>base2!AB118</f>
        <v>16</v>
      </c>
      <c r="O46" s="20">
        <f>base2!AC77</f>
        <v>15</v>
      </c>
      <c r="P46" s="20">
        <f>base2!AD104</f>
        <v>13</v>
      </c>
      <c r="Q46" s="20">
        <f>base2!AE104</f>
        <v>9</v>
      </c>
      <c r="R46" s="20">
        <f>base2!AF107</f>
        <v>1</v>
      </c>
      <c r="S46" s="20">
        <f>base2!AG95</f>
        <v>1</v>
      </c>
      <c r="T46" s="20">
        <f>base2!AH102</f>
        <v>1</v>
      </c>
      <c r="U46" s="20">
        <f>base2!AI106</f>
        <v>2</v>
      </c>
      <c r="V46" s="10">
        <v>45</v>
      </c>
      <c r="W46" s="10" t="s">
        <v>0</v>
      </c>
      <c r="X46" s="10">
        <v>2</v>
      </c>
      <c r="Y46" s="10" t="s">
        <v>140</v>
      </c>
      <c r="Z46" s="10">
        <v>1</v>
      </c>
    </row>
    <row r="47" spans="1:26" x14ac:dyDescent="0.25">
      <c r="A47" s="10" t="s">
        <v>34</v>
      </c>
      <c r="B47" s="20">
        <f>base2!M103</f>
        <v>13</v>
      </c>
      <c r="C47" s="20">
        <f>base2!N99</f>
        <v>13</v>
      </c>
      <c r="D47" s="20">
        <f>base2!O105</f>
        <v>4</v>
      </c>
      <c r="E47" s="20">
        <f>base2!P98</f>
        <v>15</v>
      </c>
      <c r="F47" s="20">
        <f>base2!Q94</f>
        <v>8</v>
      </c>
      <c r="G47" s="20">
        <f>base2!R104</f>
        <v>3</v>
      </c>
      <c r="H47" s="20">
        <f>base2!S74</f>
        <v>17</v>
      </c>
      <c r="I47" s="20">
        <f>base2!T75</f>
        <v>18</v>
      </c>
      <c r="J47" s="20">
        <f>base2!U71</f>
        <v>19</v>
      </c>
      <c r="K47" s="20">
        <f>base2!V77</f>
        <v>20</v>
      </c>
      <c r="L47" s="20">
        <f>base2!Z81</f>
        <v>16</v>
      </c>
      <c r="M47" s="20">
        <f>base2!AA114</f>
        <v>3</v>
      </c>
      <c r="N47" s="20">
        <f>base2!AB119</f>
        <v>16</v>
      </c>
      <c r="O47" s="20">
        <f>base2!AC78</f>
        <v>16</v>
      </c>
      <c r="P47" s="20">
        <f>base2!AD105</f>
        <v>10</v>
      </c>
      <c r="Q47" s="20">
        <f>base2!AE105</f>
        <v>5</v>
      </c>
      <c r="R47" s="20">
        <f>base2!AF108</f>
        <v>10</v>
      </c>
      <c r="S47" s="20">
        <f>base2!AG96</f>
        <v>7</v>
      </c>
      <c r="T47" s="20">
        <f>base2!AH103</f>
        <v>17</v>
      </c>
      <c r="U47" s="20">
        <f>base2!AI107</f>
        <v>2</v>
      </c>
      <c r="V47" s="10">
        <v>46</v>
      </c>
      <c r="W47" s="10" t="s">
        <v>0</v>
      </c>
      <c r="X47" s="10">
        <v>2</v>
      </c>
      <c r="Y47" s="10" t="s">
        <v>140</v>
      </c>
      <c r="Z47" s="10">
        <v>1</v>
      </c>
    </row>
    <row r="48" spans="1:26" x14ac:dyDescent="0.25">
      <c r="A48" s="10" t="s">
        <v>34</v>
      </c>
      <c r="B48" s="20">
        <f>base2!M104</f>
        <v>8</v>
      </c>
      <c r="C48" s="20">
        <f>base2!N100</f>
        <v>3</v>
      </c>
      <c r="D48" s="20">
        <f>base2!O106</f>
        <v>10</v>
      </c>
      <c r="E48" s="20">
        <f>base2!P99</f>
        <v>2</v>
      </c>
      <c r="F48" s="20">
        <f>base2!Q95</f>
        <v>17</v>
      </c>
      <c r="G48" s="20">
        <f>base2!R105</f>
        <v>9</v>
      </c>
      <c r="H48" s="20">
        <f>base2!S75</f>
        <v>17</v>
      </c>
      <c r="I48" s="20">
        <f>base2!T76</f>
        <v>18</v>
      </c>
      <c r="J48" s="20">
        <f>base2!U72</f>
        <v>19</v>
      </c>
      <c r="K48" s="20">
        <f>base2!V78</f>
        <v>20</v>
      </c>
      <c r="L48" s="20">
        <f>base2!Z82</f>
        <v>3</v>
      </c>
      <c r="M48" s="20">
        <f>base2!AA115</f>
        <v>10</v>
      </c>
      <c r="N48" s="20">
        <f>base2!AB70</f>
        <v>5</v>
      </c>
      <c r="O48" s="20">
        <f>base2!AC79</f>
        <v>10</v>
      </c>
      <c r="P48" s="20">
        <f>base2!AD106</f>
        <v>17</v>
      </c>
      <c r="Q48" s="20">
        <f>base2!AE106</f>
        <v>3</v>
      </c>
      <c r="R48" s="20">
        <f>base2!AF109</f>
        <v>15</v>
      </c>
      <c r="S48" s="20">
        <f>base2!AG97</f>
        <v>18</v>
      </c>
      <c r="T48" s="20">
        <f>base2!AH104</f>
        <v>15</v>
      </c>
      <c r="U48" s="20">
        <f>base2!AI108</f>
        <v>17</v>
      </c>
      <c r="V48" s="10">
        <v>47</v>
      </c>
      <c r="W48" s="10" t="s">
        <v>0</v>
      </c>
      <c r="X48" s="10">
        <v>2</v>
      </c>
      <c r="Y48" s="10" t="s">
        <v>140</v>
      </c>
      <c r="Z48" s="10">
        <v>1</v>
      </c>
    </row>
    <row r="49" spans="1:26" x14ac:dyDescent="0.25">
      <c r="A49" s="10" t="s">
        <v>34</v>
      </c>
      <c r="B49" s="20">
        <f>base2!M105</f>
        <v>12</v>
      </c>
      <c r="C49" s="20">
        <f>base2!N101</f>
        <v>2</v>
      </c>
      <c r="D49" s="20">
        <f>base2!O107</f>
        <v>18</v>
      </c>
      <c r="E49" s="20">
        <f>base2!P100</f>
        <v>18</v>
      </c>
      <c r="F49" s="20">
        <f>base2!Q96</f>
        <v>9</v>
      </c>
      <c r="G49" s="20">
        <f>base2!R106</f>
        <v>9</v>
      </c>
      <c r="H49" s="20">
        <f>base2!S76</f>
        <v>17</v>
      </c>
      <c r="I49" s="20">
        <f>base2!T77</f>
        <v>9</v>
      </c>
      <c r="J49" s="20">
        <f>base2!U73</f>
        <v>19</v>
      </c>
      <c r="K49" s="20">
        <f>base2!V79</f>
        <v>20</v>
      </c>
      <c r="L49" s="20">
        <f>base2!Z83</f>
        <v>4</v>
      </c>
      <c r="M49" s="20">
        <f>base2!AA116</f>
        <v>5</v>
      </c>
      <c r="N49" s="20">
        <f>base2!AB71</f>
        <v>13</v>
      </c>
      <c r="O49" s="20">
        <f>base2!AC80</f>
        <v>3</v>
      </c>
      <c r="P49" s="20">
        <f>base2!AD107</f>
        <v>13</v>
      </c>
      <c r="Q49" s="20">
        <f>base2!AE107</f>
        <v>7</v>
      </c>
      <c r="R49" s="20">
        <f>base2!AF110</f>
        <v>15</v>
      </c>
      <c r="S49" s="20">
        <f>base2!AG98</f>
        <v>15</v>
      </c>
      <c r="T49" s="20">
        <f>base2!AH105</f>
        <v>4</v>
      </c>
      <c r="U49" s="20">
        <f>base2!AI109</f>
        <v>17</v>
      </c>
      <c r="V49" s="10">
        <v>48</v>
      </c>
      <c r="W49" s="10" t="s">
        <v>0</v>
      </c>
      <c r="X49" s="10">
        <v>2</v>
      </c>
      <c r="Y49" s="10" t="s">
        <v>140</v>
      </c>
      <c r="Z49" s="10">
        <v>1</v>
      </c>
    </row>
    <row r="50" spans="1:26" x14ac:dyDescent="0.25">
      <c r="A50" s="10" t="s">
        <v>34</v>
      </c>
      <c r="B50" s="20">
        <f>base2!M106</f>
        <v>6</v>
      </c>
      <c r="C50" s="20">
        <f>base2!N102</f>
        <v>9</v>
      </c>
      <c r="D50" s="20">
        <f>base2!O108</f>
        <v>2</v>
      </c>
      <c r="E50" s="20">
        <f>base2!P101</f>
        <v>18</v>
      </c>
      <c r="F50" s="20">
        <f>base2!Q97</f>
        <v>3</v>
      </c>
      <c r="G50" s="20">
        <f>base2!R107</f>
        <v>9</v>
      </c>
      <c r="H50" s="20">
        <f>base2!S77</f>
        <v>15</v>
      </c>
      <c r="I50" s="20">
        <f>base2!T78</f>
        <v>17</v>
      </c>
      <c r="J50" s="20">
        <f>base2!U74</f>
        <v>19</v>
      </c>
      <c r="K50" s="20">
        <f>base2!V80</f>
        <v>20</v>
      </c>
      <c r="L50" s="20">
        <f>base2!Z84</f>
        <v>16</v>
      </c>
      <c r="M50" s="20">
        <f>base2!AA117</f>
        <v>10</v>
      </c>
      <c r="N50" s="20">
        <f>base2!AB72</f>
        <v>13</v>
      </c>
      <c r="O50" s="20">
        <f>base2!AC81</f>
        <v>9</v>
      </c>
      <c r="P50" s="20">
        <f>base2!AD108</f>
        <v>15</v>
      </c>
      <c r="Q50" s="20">
        <f>base2!AE108</f>
        <v>13</v>
      </c>
      <c r="R50" s="20">
        <f>base2!AF111</f>
        <v>7</v>
      </c>
      <c r="S50" s="20">
        <f>base2!AG99</f>
        <v>6</v>
      </c>
      <c r="T50" s="20">
        <f>base2!AH106</f>
        <v>4</v>
      </c>
      <c r="U50" s="20">
        <f>base2!AI110</f>
        <v>14</v>
      </c>
      <c r="V50" s="10">
        <v>49</v>
      </c>
      <c r="W50" s="10" t="s">
        <v>0</v>
      </c>
      <c r="X50" s="10">
        <v>2</v>
      </c>
      <c r="Y50" s="10" t="s">
        <v>140</v>
      </c>
      <c r="Z50" s="10">
        <v>1</v>
      </c>
    </row>
    <row r="51" spans="1:26" x14ac:dyDescent="0.25">
      <c r="A51" s="10" t="s">
        <v>34</v>
      </c>
      <c r="B51" s="20">
        <f>base2!M107</f>
        <v>3</v>
      </c>
      <c r="C51" s="20">
        <f>base2!N103</f>
        <v>9</v>
      </c>
      <c r="D51" s="20">
        <f>base2!O109</f>
        <v>2</v>
      </c>
      <c r="E51" s="20">
        <f>base2!P102</f>
        <v>15</v>
      </c>
      <c r="F51" s="20">
        <f>base2!Q98</f>
        <v>18</v>
      </c>
      <c r="G51" s="20">
        <f>base2!R108</f>
        <v>15</v>
      </c>
      <c r="H51" s="20">
        <f>base2!S78</f>
        <v>5</v>
      </c>
      <c r="I51" s="20">
        <f>base2!T79</f>
        <v>10</v>
      </c>
      <c r="J51" s="20">
        <f>base2!U75</f>
        <v>19</v>
      </c>
      <c r="K51" s="20">
        <f>base2!V81</f>
        <v>20</v>
      </c>
      <c r="L51" s="20">
        <f>base2!Z85</f>
        <v>4</v>
      </c>
      <c r="M51" s="20">
        <f>base2!AA118</f>
        <v>10</v>
      </c>
      <c r="N51" s="20">
        <f>base2!AB73</f>
        <v>13</v>
      </c>
      <c r="O51" s="20">
        <f>base2!AC82</f>
        <v>1</v>
      </c>
      <c r="P51" s="20">
        <f>base2!AD109</f>
        <v>10</v>
      </c>
      <c r="Q51" s="20">
        <f>base2!AE109</f>
        <v>16</v>
      </c>
      <c r="R51" s="20">
        <f>base2!AF112</f>
        <v>16</v>
      </c>
      <c r="S51" s="20">
        <f>base2!AG100</f>
        <v>11</v>
      </c>
      <c r="T51" s="20">
        <f>base2!AH107</f>
        <v>4</v>
      </c>
      <c r="U51" s="20">
        <f>base2!AI111</f>
        <v>12</v>
      </c>
      <c r="V51" s="10">
        <v>50</v>
      </c>
      <c r="W51" s="10" t="s">
        <v>0</v>
      </c>
      <c r="X51" s="10">
        <v>2</v>
      </c>
      <c r="Y51" s="10" t="s">
        <v>140</v>
      </c>
      <c r="Z51" s="10">
        <v>1</v>
      </c>
    </row>
  </sheetData>
  <conditionalFormatting sqref="B2:U51">
    <cfRule type="cellIs" dxfId="3764" priority="11" operator="equal">
      <formula>$AE$4</formula>
    </cfRule>
    <cfRule type="cellIs" dxfId="3763" priority="12" operator="equal">
      <formula>$AD$4</formula>
    </cfRule>
    <cfRule type="cellIs" dxfId="3762" priority="13" operator="equal">
      <formula>$AC$4</formula>
    </cfRule>
    <cfRule type="cellIs" dxfId="3761" priority="14" operator="equal">
      <formula>$AB$4</formula>
    </cfRule>
    <cfRule type="cellIs" dxfId="3760" priority="1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EBA8A010-5A27-4153-BFAC-88BC36FD99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4F2AAD3-479F-4E8B-B321-16323CA42D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A1C39B02-2611-452C-BF46-5C7B6F48E7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11E7FFBC-2B11-41D5-A260-02CCDF1D00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3CD5DFD-479B-456B-857C-98E4A3078F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1B93025B-A564-42E1-9421-CB40FF32A2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9C95AB55-F9AE-40DF-AD59-D1BEA4B2622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48F1DFAD-C0C4-47DE-A8C9-5326BA2FE1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8DDE00D-D695-4371-8EBF-AF6E5227B1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D400E40-D6C8-4645-AD16-FA1826308E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6E740EEB-6D7A-42F6-AF31-C444C3D2CA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400CD0D-D056-45BF-B8E8-304EE2B603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4593F89-F293-4FA4-A2AC-3E81DB9DA7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32DB4D5-FB30-422E-B1DC-6C514291FF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26D197F-3513-4A31-BA4B-FF0B3198B2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241AA9F7-5024-4219-9712-1950C49BC30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D35BA8-2A2A-4288-A42E-3327562FB4E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1D9606E-8277-4331-B432-CB33F4003E0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505BD3F-EEB7-444D-803E-DD81C06F325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0E92855-1637-43CE-B83E-04D0A450420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4CE407B8-7773-43E8-9E3E-8860D83D621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1D2F196-6AFA-414A-A627-47B8E2216BCA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B65E1BB-65B9-41D6-94AF-04DDF3BA9CF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078E567-D31B-47B9-BC46-E88A679EF36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9794E7B-F8C8-4F1D-A8B5-72D062E7499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base2!M114</f>
        <v>10</v>
      </c>
      <c r="C2" s="20">
        <f>base2!N94</f>
        <v>5</v>
      </c>
      <c r="D2" s="20">
        <f>base2!O94</f>
        <v>10</v>
      </c>
      <c r="E2" s="20">
        <f>base2!P87</f>
        <v>8</v>
      </c>
      <c r="F2" s="20">
        <f>base2!Q99</f>
        <v>17</v>
      </c>
      <c r="G2" s="20">
        <f>base2!R109</f>
        <v>15</v>
      </c>
      <c r="H2" s="20">
        <f>base2!S85</f>
        <v>2</v>
      </c>
      <c r="I2" s="20">
        <f>base2!T86</f>
        <v>2</v>
      </c>
      <c r="J2" s="20">
        <f>base2!U82</f>
        <v>19</v>
      </c>
      <c r="K2" s="20">
        <f>base2!V88</f>
        <v>20</v>
      </c>
      <c r="L2" s="20">
        <f>base2!Z92</f>
        <v>16</v>
      </c>
      <c r="M2" s="20">
        <f>base2!AA75</f>
        <v>10</v>
      </c>
      <c r="N2" s="20">
        <f>base2!AB93</f>
        <v>7</v>
      </c>
      <c r="O2" s="20">
        <f>base2!AC102</f>
        <v>16</v>
      </c>
      <c r="P2" s="20">
        <f>base2!AD103</f>
        <v>15</v>
      </c>
      <c r="Q2" s="20">
        <f>base2!AE103</f>
        <v>7</v>
      </c>
      <c r="R2" s="20">
        <f>base2!AF106</f>
        <v>13</v>
      </c>
      <c r="S2" s="20">
        <f>base2!AG102</f>
        <v>17</v>
      </c>
      <c r="T2" s="20">
        <f>base2!AH116</f>
        <v>12</v>
      </c>
      <c r="U2" s="20">
        <f>base2!AI70</f>
        <v>2</v>
      </c>
      <c r="V2" s="10">
        <v>1</v>
      </c>
      <c r="W2" s="10" t="s">
        <v>0</v>
      </c>
      <c r="X2" s="10">
        <v>2</v>
      </c>
      <c r="Y2" s="10" t="s">
        <v>141</v>
      </c>
      <c r="Z2" s="10">
        <v>1</v>
      </c>
    </row>
    <row r="3" spans="1:26" x14ac:dyDescent="0.25">
      <c r="A3" s="10" t="s">
        <v>34</v>
      </c>
      <c r="B3" s="20">
        <f>base2!M115</f>
        <v>5</v>
      </c>
      <c r="C3" s="20">
        <f>base2!N95</f>
        <v>6</v>
      </c>
      <c r="D3" s="20">
        <f>base2!O95</f>
        <v>18</v>
      </c>
      <c r="E3" s="20">
        <f>base2!P88</f>
        <v>2</v>
      </c>
      <c r="F3" s="20">
        <f>base2!Q100</f>
        <v>9</v>
      </c>
      <c r="G3" s="20">
        <f>base2!R110</f>
        <v>15</v>
      </c>
      <c r="H3" s="20">
        <f>base2!S86</f>
        <v>17</v>
      </c>
      <c r="I3" s="20">
        <f>base2!T87</f>
        <v>17</v>
      </c>
      <c r="J3" s="20">
        <f>base2!U83</f>
        <v>19</v>
      </c>
      <c r="K3" s="20">
        <f>base2!V89</f>
        <v>20</v>
      </c>
      <c r="L3" s="20">
        <f>base2!Z93</f>
        <v>1</v>
      </c>
      <c r="M3" s="20">
        <f>base2!AA76</f>
        <v>16</v>
      </c>
      <c r="N3" s="20">
        <f>base2!AB94</f>
        <v>15</v>
      </c>
      <c r="O3" s="20">
        <f>base2!AC103</f>
        <v>3</v>
      </c>
      <c r="P3" s="20">
        <f>base2!AD104</f>
        <v>13</v>
      </c>
      <c r="Q3" s="20">
        <f>base2!AE104</f>
        <v>9</v>
      </c>
      <c r="R3" s="20">
        <f>base2!AF107</f>
        <v>1</v>
      </c>
      <c r="S3" s="20">
        <f>base2!AG103</f>
        <v>1</v>
      </c>
      <c r="T3" s="20">
        <f>base2!AH117</f>
        <v>18</v>
      </c>
      <c r="U3" s="20">
        <f>base2!AI71</f>
        <v>18</v>
      </c>
      <c r="V3" s="10">
        <v>2</v>
      </c>
      <c r="W3" s="10" t="s">
        <v>0</v>
      </c>
      <c r="X3" s="10">
        <v>2</v>
      </c>
      <c r="Y3" s="10" t="s">
        <v>141</v>
      </c>
      <c r="Z3" s="10">
        <v>1</v>
      </c>
    </row>
    <row r="4" spans="1:26" x14ac:dyDescent="0.25">
      <c r="A4" s="10" t="s">
        <v>34</v>
      </c>
      <c r="B4" s="20">
        <f>base2!M116</f>
        <v>10</v>
      </c>
      <c r="C4" s="20">
        <f>base2!N96</f>
        <v>5</v>
      </c>
      <c r="D4" s="20">
        <f>base2!O96</f>
        <v>15</v>
      </c>
      <c r="E4" s="20">
        <f>base2!P89</f>
        <v>18</v>
      </c>
      <c r="F4" s="20">
        <f>base2!Q101</f>
        <v>9</v>
      </c>
      <c r="G4" s="20">
        <f>base2!R111</f>
        <v>15</v>
      </c>
      <c r="H4" s="20">
        <f>base2!S87</f>
        <v>4</v>
      </c>
      <c r="I4" s="20">
        <f>base2!T88</f>
        <v>11</v>
      </c>
      <c r="J4" s="20">
        <f>base2!U84</f>
        <v>19</v>
      </c>
      <c r="K4" s="20">
        <f>base2!V90</f>
        <v>20</v>
      </c>
      <c r="L4" s="20">
        <f>base2!Z94</f>
        <v>3</v>
      </c>
      <c r="M4" s="20">
        <f>base2!AA77</f>
        <v>10</v>
      </c>
      <c r="N4" s="20">
        <f>base2!AB95</f>
        <v>5</v>
      </c>
      <c r="O4" s="20">
        <f>base2!AC104</f>
        <v>10</v>
      </c>
      <c r="P4" s="20">
        <f>base2!AD105</f>
        <v>10</v>
      </c>
      <c r="Q4" s="20">
        <f>base2!AE105</f>
        <v>5</v>
      </c>
      <c r="R4" s="20">
        <f>base2!AF108</f>
        <v>10</v>
      </c>
      <c r="S4" s="20">
        <f>base2!AG104</f>
        <v>7</v>
      </c>
      <c r="T4" s="20">
        <f>base2!AH118</f>
        <v>18</v>
      </c>
      <c r="U4" s="20">
        <f>base2!AI72</f>
        <v>3</v>
      </c>
      <c r="V4" s="10">
        <v>3</v>
      </c>
      <c r="W4" s="10" t="s">
        <v>0</v>
      </c>
      <c r="X4" s="10">
        <v>2</v>
      </c>
      <c r="Y4" s="10" t="s">
        <v>141</v>
      </c>
      <c r="Z4" s="10">
        <v>1</v>
      </c>
    </row>
    <row r="5" spans="1:26" x14ac:dyDescent="0.25">
      <c r="A5" s="10" t="s">
        <v>34</v>
      </c>
      <c r="B5" s="20">
        <f>base2!M117</f>
        <v>10</v>
      </c>
      <c r="C5" s="20">
        <f>base2!N97</f>
        <v>5</v>
      </c>
      <c r="D5" s="20">
        <f>base2!O97</f>
        <v>15</v>
      </c>
      <c r="E5" s="20">
        <f>base2!P90</f>
        <v>17</v>
      </c>
      <c r="F5" s="20">
        <f>base2!Q102</f>
        <v>3</v>
      </c>
      <c r="G5" s="20">
        <f>base2!R112</f>
        <v>15</v>
      </c>
      <c r="H5" s="20">
        <f>base2!S88</f>
        <v>17</v>
      </c>
      <c r="I5" s="20">
        <f>base2!T89</f>
        <v>11</v>
      </c>
      <c r="J5" s="20">
        <f>base2!U85</f>
        <v>19</v>
      </c>
      <c r="K5" s="20">
        <f>base2!V91</f>
        <v>20</v>
      </c>
      <c r="L5" s="20">
        <f>base2!Z95</f>
        <v>16</v>
      </c>
      <c r="M5" s="20">
        <f>base2!AA78</f>
        <v>10</v>
      </c>
      <c r="N5" s="20">
        <f>base2!AB96</f>
        <v>16</v>
      </c>
      <c r="O5" s="20">
        <f>base2!AC105</f>
        <v>1</v>
      </c>
      <c r="P5" s="20">
        <f>base2!AD106</f>
        <v>17</v>
      </c>
      <c r="Q5" s="20">
        <f>base2!AE106</f>
        <v>3</v>
      </c>
      <c r="R5" s="20">
        <f>base2!AF109</f>
        <v>15</v>
      </c>
      <c r="S5" s="20">
        <f>base2!AG105</f>
        <v>14</v>
      </c>
      <c r="T5" s="20">
        <f>base2!AH119</f>
        <v>18</v>
      </c>
      <c r="U5" s="20">
        <f>base2!AI73</f>
        <v>2</v>
      </c>
      <c r="V5" s="10">
        <v>4</v>
      </c>
      <c r="W5" s="10" t="s">
        <v>0</v>
      </c>
      <c r="X5" s="10">
        <v>2</v>
      </c>
      <c r="Y5" s="10" t="s">
        <v>141</v>
      </c>
      <c r="Z5" s="10">
        <v>1</v>
      </c>
    </row>
    <row r="6" spans="1:26" x14ac:dyDescent="0.25">
      <c r="A6" s="10" t="s">
        <v>34</v>
      </c>
      <c r="B6" s="20">
        <f>base2!M118</f>
        <v>13</v>
      </c>
      <c r="C6" s="20">
        <f>base2!N98</f>
        <v>14</v>
      </c>
      <c r="D6" s="20">
        <f>base2!O98</f>
        <v>5</v>
      </c>
      <c r="E6" s="20">
        <f>base2!P91</f>
        <v>15</v>
      </c>
      <c r="F6" s="20">
        <f>base2!Q103</f>
        <v>3</v>
      </c>
      <c r="G6" s="20">
        <f>base2!R113</f>
        <v>15</v>
      </c>
      <c r="H6" s="20">
        <f>base2!S89</f>
        <v>15</v>
      </c>
      <c r="I6" s="20">
        <f>base2!T90</f>
        <v>11</v>
      </c>
      <c r="J6" s="20">
        <f>base2!U86</f>
        <v>19</v>
      </c>
      <c r="K6" s="20">
        <f>base2!V92</f>
        <v>20</v>
      </c>
      <c r="L6" s="20">
        <f>base2!Z96</f>
        <v>17</v>
      </c>
      <c r="M6" s="20">
        <f>base2!AA79</f>
        <v>14</v>
      </c>
      <c r="N6" s="20">
        <f>base2!AB97</f>
        <v>5</v>
      </c>
      <c r="O6" s="20">
        <f>base2!AC106</f>
        <v>12</v>
      </c>
      <c r="P6" s="20">
        <f>base2!AD107</f>
        <v>13</v>
      </c>
      <c r="Q6" s="20">
        <f>base2!AE107</f>
        <v>7</v>
      </c>
      <c r="R6" s="20">
        <f>base2!AF110</f>
        <v>15</v>
      </c>
      <c r="S6" s="20">
        <f>base2!AG106</f>
        <v>16</v>
      </c>
      <c r="T6" s="20">
        <f>base2!AH70</f>
        <v>10</v>
      </c>
      <c r="U6" s="20">
        <f>base2!AI74</f>
        <v>5</v>
      </c>
      <c r="V6" s="10">
        <v>5</v>
      </c>
      <c r="W6" s="10" t="s">
        <v>0</v>
      </c>
      <c r="X6" s="10">
        <v>2</v>
      </c>
      <c r="Y6" s="10" t="s">
        <v>141</v>
      </c>
      <c r="Z6" s="10">
        <v>1</v>
      </c>
    </row>
    <row r="7" spans="1:26" x14ac:dyDescent="0.25">
      <c r="A7" s="10" t="s">
        <v>34</v>
      </c>
      <c r="B7" s="20">
        <f>base2!C119</f>
        <v>14</v>
      </c>
      <c r="C7" s="20">
        <f>base2!N99</f>
        <v>13</v>
      </c>
      <c r="D7" s="20">
        <f>base2!O99</f>
        <v>3</v>
      </c>
      <c r="E7" s="20">
        <f>base2!P92</f>
        <v>15</v>
      </c>
      <c r="F7" s="20">
        <f>base2!Q104</f>
        <v>15</v>
      </c>
      <c r="G7" s="20">
        <f>base2!R114</f>
        <v>15</v>
      </c>
      <c r="H7" s="20">
        <f>base2!S90</f>
        <v>18</v>
      </c>
      <c r="I7" s="20">
        <f>base2!T91</f>
        <v>11</v>
      </c>
      <c r="J7" s="20">
        <f>base2!U87</f>
        <v>19</v>
      </c>
      <c r="K7" s="20">
        <f>base2!V93</f>
        <v>20</v>
      </c>
      <c r="L7" s="20">
        <f>base2!Z97</f>
        <v>16</v>
      </c>
      <c r="M7" s="20">
        <f>base2!AA80</f>
        <v>10</v>
      </c>
      <c r="N7" s="20">
        <f>base2!AB98</f>
        <v>8</v>
      </c>
      <c r="O7" s="20">
        <f>base2!AC107</f>
        <v>3</v>
      </c>
      <c r="P7" s="20">
        <f>base2!AD108</f>
        <v>15</v>
      </c>
      <c r="Q7" s="20">
        <f>base2!AE108</f>
        <v>13</v>
      </c>
      <c r="R7" s="20">
        <f>base2!AF111</f>
        <v>7</v>
      </c>
      <c r="S7" s="20">
        <f>base2!AG107</f>
        <v>17</v>
      </c>
      <c r="T7" s="20">
        <f>base2!AH71</f>
        <v>4</v>
      </c>
      <c r="U7" s="20">
        <f>base2!AI75</f>
        <v>18</v>
      </c>
      <c r="V7" s="10">
        <v>6</v>
      </c>
      <c r="W7" s="10" t="s">
        <v>0</v>
      </c>
      <c r="X7" s="10">
        <v>2</v>
      </c>
      <c r="Y7" s="10" t="s">
        <v>141</v>
      </c>
      <c r="Z7" s="10">
        <v>1</v>
      </c>
    </row>
    <row r="8" spans="1:26" x14ac:dyDescent="0.25">
      <c r="A8" s="10" t="s">
        <v>34</v>
      </c>
      <c r="B8" s="20">
        <f>base2!M70</f>
        <v>6</v>
      </c>
      <c r="C8" s="20">
        <f>base2!N100</f>
        <v>3</v>
      </c>
      <c r="D8" s="20">
        <f>base2!O100</f>
        <v>17</v>
      </c>
      <c r="E8" s="20">
        <f>base2!P93</f>
        <v>5</v>
      </c>
      <c r="F8" s="20">
        <f>base2!Q105</f>
        <v>15</v>
      </c>
      <c r="G8" s="20">
        <f>base2!R115</f>
        <v>11</v>
      </c>
      <c r="H8" s="20">
        <f>base2!S91</f>
        <v>2</v>
      </c>
      <c r="I8" s="20">
        <f>base2!T92</f>
        <v>11</v>
      </c>
      <c r="J8" s="20">
        <f>base2!U88</f>
        <v>19</v>
      </c>
      <c r="K8" s="20">
        <f>base2!V94</f>
        <v>20</v>
      </c>
      <c r="L8" s="20">
        <f>base2!Z98</f>
        <v>1</v>
      </c>
      <c r="M8" s="20">
        <f>base2!AA81</f>
        <v>6</v>
      </c>
      <c r="N8" s="20">
        <f>base2!AB99</f>
        <v>18</v>
      </c>
      <c r="O8" s="20">
        <f>base2!AC108</f>
        <v>3</v>
      </c>
      <c r="P8" s="20">
        <f>base2!AD109</f>
        <v>10</v>
      </c>
      <c r="Q8" s="20">
        <f>base2!AE109</f>
        <v>16</v>
      </c>
      <c r="R8" s="20">
        <f>base2!AF112</f>
        <v>16</v>
      </c>
      <c r="S8" s="20">
        <f>base2!AG108</f>
        <v>14</v>
      </c>
      <c r="T8" s="20">
        <f>base2!AH72</f>
        <v>11</v>
      </c>
      <c r="U8" s="20">
        <f>base2!AI76</f>
        <v>12</v>
      </c>
      <c r="V8" s="10">
        <v>7</v>
      </c>
      <c r="W8" s="10" t="s">
        <v>0</v>
      </c>
      <c r="X8" s="10">
        <v>2</v>
      </c>
      <c r="Y8" s="10" t="s">
        <v>141</v>
      </c>
      <c r="Z8" s="10">
        <v>1</v>
      </c>
    </row>
    <row r="9" spans="1:26" x14ac:dyDescent="0.25">
      <c r="A9" s="10" t="s">
        <v>34</v>
      </c>
      <c r="B9" s="20">
        <f>base2!M71</f>
        <v>7</v>
      </c>
      <c r="C9" s="20">
        <f>base2!N101</f>
        <v>2</v>
      </c>
      <c r="D9" s="20">
        <f>base2!O101</f>
        <v>8</v>
      </c>
      <c r="E9" s="20">
        <f>base2!P94</f>
        <v>17</v>
      </c>
      <c r="F9" s="20">
        <f>base2!Q106</f>
        <v>5</v>
      </c>
      <c r="G9" s="20">
        <f>base2!R116</f>
        <v>16</v>
      </c>
      <c r="H9" s="20">
        <f>base2!S92</f>
        <v>2</v>
      </c>
      <c r="I9" s="20">
        <f>base2!T93</f>
        <v>2</v>
      </c>
      <c r="J9" s="20">
        <f>base2!U89</f>
        <v>19</v>
      </c>
      <c r="K9" s="20">
        <f>base2!V95</f>
        <v>20</v>
      </c>
      <c r="L9" s="20">
        <f>base2!Z99</f>
        <v>5</v>
      </c>
      <c r="M9" s="20">
        <f>base2!AA82</f>
        <v>7</v>
      </c>
      <c r="N9" s="20">
        <f>base2!AB100</f>
        <v>16</v>
      </c>
      <c r="O9" s="20">
        <f>base2!AC109</f>
        <v>7</v>
      </c>
      <c r="P9" s="20">
        <f>base2!AD110</f>
        <v>5</v>
      </c>
      <c r="Q9" s="20">
        <f>base2!AE110</f>
        <v>13</v>
      </c>
      <c r="R9" s="20">
        <f>base2!AF113</f>
        <v>13</v>
      </c>
      <c r="S9" s="20">
        <f>base2!AG109</f>
        <v>3</v>
      </c>
      <c r="T9" s="20">
        <f>base2!AH73</f>
        <v>11</v>
      </c>
      <c r="U9" s="20">
        <f>base2!AI77</f>
        <v>1</v>
      </c>
      <c r="V9" s="10">
        <v>8</v>
      </c>
      <c r="W9" s="10" t="s">
        <v>0</v>
      </c>
      <c r="X9" s="10">
        <v>2</v>
      </c>
      <c r="Y9" s="10" t="s">
        <v>141</v>
      </c>
      <c r="Z9" s="10">
        <v>1</v>
      </c>
    </row>
    <row r="10" spans="1:26" x14ac:dyDescent="0.25">
      <c r="A10" s="10" t="s">
        <v>34</v>
      </c>
      <c r="B10" s="20">
        <f>base2!M72</f>
        <v>13</v>
      </c>
      <c r="C10" s="20">
        <f>base2!N102</f>
        <v>9</v>
      </c>
      <c r="D10" s="20">
        <f>base2!O102</f>
        <v>17</v>
      </c>
      <c r="E10" s="20">
        <f>base2!P95</f>
        <v>5</v>
      </c>
      <c r="F10" s="20">
        <f>base2!Q107</f>
        <v>5</v>
      </c>
      <c r="G10" s="20">
        <f>base2!R117</f>
        <v>17</v>
      </c>
      <c r="H10" s="20">
        <f>base2!S93</f>
        <v>9</v>
      </c>
      <c r="I10" s="20">
        <f>base2!T94</f>
        <v>2</v>
      </c>
      <c r="J10" s="20">
        <f>base2!U90</f>
        <v>19</v>
      </c>
      <c r="K10" s="20">
        <f>base2!V96</f>
        <v>20</v>
      </c>
      <c r="L10" s="20">
        <f>base2!Z100</f>
        <v>10</v>
      </c>
      <c r="M10" s="20">
        <f>base2!AA83</f>
        <v>6</v>
      </c>
      <c r="N10" s="20">
        <f>base2!AB101</f>
        <v>7</v>
      </c>
      <c r="O10" s="20">
        <f>base2!AC110</f>
        <v>7</v>
      </c>
      <c r="P10" s="20">
        <f>base2!AD111</f>
        <v>5</v>
      </c>
      <c r="Q10" s="20">
        <f>base2!AE111</f>
        <v>13</v>
      </c>
      <c r="R10" s="20">
        <f>base2!AF114</f>
        <v>7</v>
      </c>
      <c r="S10" s="20">
        <f>base2!AG110</f>
        <v>17</v>
      </c>
      <c r="T10" s="20">
        <f>base2!AH74</f>
        <v>2</v>
      </c>
      <c r="U10" s="20">
        <f>base2!AI78</f>
        <v>17</v>
      </c>
      <c r="V10" s="10">
        <v>9</v>
      </c>
      <c r="W10" s="10" t="s">
        <v>0</v>
      </c>
      <c r="X10" s="10">
        <v>2</v>
      </c>
      <c r="Y10" s="10" t="s">
        <v>141</v>
      </c>
      <c r="Z10" s="10">
        <v>1</v>
      </c>
    </row>
    <row r="11" spans="1:26" x14ac:dyDescent="0.25">
      <c r="A11" s="10" t="s">
        <v>34</v>
      </c>
      <c r="B11" s="20">
        <f>base2!M73</f>
        <v>14</v>
      </c>
      <c r="C11" s="20">
        <f>base2!N103</f>
        <v>9</v>
      </c>
      <c r="D11" s="20">
        <f>base2!O103</f>
        <v>17</v>
      </c>
      <c r="E11" s="20">
        <f>base2!P96</f>
        <v>3</v>
      </c>
      <c r="F11" s="20">
        <f>base2!Q108</f>
        <v>10</v>
      </c>
      <c r="G11" s="20">
        <f>base2!R118</f>
        <v>17</v>
      </c>
      <c r="H11" s="20">
        <f>base2!S94</f>
        <v>15</v>
      </c>
      <c r="I11" s="20">
        <f>base2!T95</f>
        <v>2</v>
      </c>
      <c r="J11" s="20">
        <f>base2!U91</f>
        <v>19</v>
      </c>
      <c r="K11" s="20">
        <f>base2!V97</f>
        <v>20</v>
      </c>
      <c r="L11" s="20">
        <f>base2!Z101</f>
        <v>5</v>
      </c>
      <c r="M11" s="20">
        <f>base2!AA84</f>
        <v>5</v>
      </c>
      <c r="N11" s="20">
        <f>base2!AB102</f>
        <v>15</v>
      </c>
      <c r="O11" s="20">
        <f>base2!AC111</f>
        <v>3</v>
      </c>
      <c r="P11" s="20">
        <f>base2!AD112</f>
        <v>4</v>
      </c>
      <c r="Q11" s="20">
        <f>base2!AE112</f>
        <v>10</v>
      </c>
      <c r="R11" s="20">
        <f>base2!AF115</f>
        <v>11</v>
      </c>
      <c r="S11" s="20">
        <f>base2!AG111</f>
        <v>18</v>
      </c>
      <c r="T11" s="20">
        <f>base2!AH75</f>
        <v>4</v>
      </c>
      <c r="U11" s="20">
        <f>base2!AI79</f>
        <v>5</v>
      </c>
      <c r="V11" s="10">
        <v>10</v>
      </c>
      <c r="W11" s="10" t="s">
        <v>0</v>
      </c>
      <c r="X11" s="10">
        <v>2</v>
      </c>
      <c r="Y11" s="10" t="s">
        <v>141</v>
      </c>
      <c r="Z11" s="10">
        <v>1</v>
      </c>
    </row>
    <row r="12" spans="1:26" x14ac:dyDescent="0.25">
      <c r="A12" s="10" t="s">
        <v>34</v>
      </c>
      <c r="B12" s="20">
        <f>base2!M74</f>
        <v>6</v>
      </c>
      <c r="C12" s="20">
        <f>base2!N104</f>
        <v>5</v>
      </c>
      <c r="D12" s="20">
        <f>base2!O104</f>
        <v>9</v>
      </c>
      <c r="E12" s="20">
        <f>base2!P97</f>
        <v>18</v>
      </c>
      <c r="F12" s="20">
        <f>base2!Q109</f>
        <v>10</v>
      </c>
      <c r="G12" s="20">
        <f>base2!H119</f>
        <v>16</v>
      </c>
      <c r="H12" s="20">
        <f>base2!S95</f>
        <v>15</v>
      </c>
      <c r="I12" s="20">
        <f>base2!T96</f>
        <v>17</v>
      </c>
      <c r="J12" s="20">
        <f>base2!U92</f>
        <v>19</v>
      </c>
      <c r="K12" s="20">
        <f>base2!V98</f>
        <v>20</v>
      </c>
      <c r="L12" s="20">
        <f>base2!Z102</f>
        <v>10</v>
      </c>
      <c r="M12" s="20">
        <f>base2!AA85</f>
        <v>3</v>
      </c>
      <c r="N12" s="20">
        <f>base2!AB103</f>
        <v>10</v>
      </c>
      <c r="O12" s="20">
        <f>base2!AC112</f>
        <v>12</v>
      </c>
      <c r="P12" s="20">
        <f>base2!AD113</f>
        <v>5</v>
      </c>
      <c r="Q12" s="20">
        <f>base2!AE113</f>
        <v>10</v>
      </c>
      <c r="R12" s="20">
        <f>base2!AF116</f>
        <v>14</v>
      </c>
      <c r="S12" s="20">
        <f>base2!AG112</f>
        <v>13</v>
      </c>
      <c r="T12" s="20">
        <f>base2!AH76</f>
        <v>1</v>
      </c>
      <c r="U12" s="20">
        <f>base2!AI80</f>
        <v>11</v>
      </c>
      <c r="V12" s="10">
        <v>11</v>
      </c>
      <c r="W12" s="10" t="s">
        <v>0</v>
      </c>
      <c r="X12" s="10">
        <v>2</v>
      </c>
      <c r="Y12" s="10" t="s">
        <v>141</v>
      </c>
      <c r="Z12" s="10">
        <v>1</v>
      </c>
    </row>
    <row r="13" spans="1:26" x14ac:dyDescent="0.25">
      <c r="A13" s="10" t="s">
        <v>34</v>
      </c>
      <c r="B13" s="20">
        <f>base2!M75</f>
        <v>7</v>
      </c>
      <c r="C13" s="20">
        <f>base2!N105</f>
        <v>3</v>
      </c>
      <c r="D13" s="20">
        <f>base2!O105</f>
        <v>4</v>
      </c>
      <c r="E13" s="20">
        <f>base2!P98</f>
        <v>15</v>
      </c>
      <c r="F13" s="20">
        <f>base2!Q110</f>
        <v>10</v>
      </c>
      <c r="G13" s="20">
        <f>base2!R70</f>
        <v>15</v>
      </c>
      <c r="H13" s="20">
        <f>base2!S96</f>
        <v>4</v>
      </c>
      <c r="I13" s="20">
        <f>base2!T97</f>
        <v>17</v>
      </c>
      <c r="J13" s="20">
        <f>base2!U93</f>
        <v>19</v>
      </c>
      <c r="K13" s="20">
        <f>base2!V99</f>
        <v>20</v>
      </c>
      <c r="L13" s="20">
        <f>base2!Z103</f>
        <v>16</v>
      </c>
      <c r="M13" s="20">
        <f>base2!AA86</f>
        <v>2</v>
      </c>
      <c r="N13" s="20">
        <f>base2!AB104</f>
        <v>4</v>
      </c>
      <c r="O13" s="20">
        <f>base2!AC113</f>
        <v>3</v>
      </c>
      <c r="P13" s="20">
        <f>base2!AD114</f>
        <v>16</v>
      </c>
      <c r="Q13" s="20">
        <f>base2!AE114</f>
        <v>10</v>
      </c>
      <c r="R13" s="20">
        <f>base2!AF117</f>
        <v>5</v>
      </c>
      <c r="S13" s="20">
        <f>base2!AG113</f>
        <v>1</v>
      </c>
      <c r="T13" s="20">
        <f>base2!AH77</f>
        <v>17</v>
      </c>
      <c r="U13" s="20">
        <f>base2!AI81</f>
        <v>1</v>
      </c>
      <c r="V13" s="10">
        <v>12</v>
      </c>
      <c r="W13" s="10" t="s">
        <v>0</v>
      </c>
      <c r="X13" s="10">
        <v>2</v>
      </c>
      <c r="Y13" s="10" t="s">
        <v>141</v>
      </c>
      <c r="Z13" s="10">
        <v>1</v>
      </c>
    </row>
    <row r="14" spans="1:26" x14ac:dyDescent="0.25">
      <c r="A14" s="10" t="s">
        <v>34</v>
      </c>
      <c r="B14" s="20">
        <f>base2!M76</f>
        <v>2</v>
      </c>
      <c r="C14" s="20">
        <f>base2!N106</f>
        <v>18</v>
      </c>
      <c r="D14" s="20">
        <f>base2!O106</f>
        <v>10</v>
      </c>
      <c r="E14" s="20">
        <f>base2!P99</f>
        <v>2</v>
      </c>
      <c r="F14" s="20">
        <f>base2!Q111</f>
        <v>10</v>
      </c>
      <c r="G14" s="20">
        <f>base2!R71</f>
        <v>16</v>
      </c>
      <c r="H14" s="20">
        <f>base2!S97</f>
        <v>4</v>
      </c>
      <c r="I14" s="20">
        <f>base2!T98</f>
        <v>4</v>
      </c>
      <c r="J14" s="20">
        <f>base2!U94</f>
        <v>19</v>
      </c>
      <c r="K14" s="20">
        <f>base2!V100</f>
        <v>20</v>
      </c>
      <c r="L14" s="20">
        <f>base2!Z104</f>
        <v>5</v>
      </c>
      <c r="M14" s="20">
        <f>base2!AA87</f>
        <v>16</v>
      </c>
      <c r="N14" s="20">
        <f>base2!AB105</f>
        <v>17</v>
      </c>
      <c r="O14" s="20">
        <f>base2!AC114</f>
        <v>14</v>
      </c>
      <c r="P14" s="20">
        <f>base2!AD115</f>
        <v>16</v>
      </c>
      <c r="Q14" s="20">
        <f>base2!AE115</f>
        <v>15</v>
      </c>
      <c r="R14" s="20">
        <f>base2!AF118</f>
        <v>13</v>
      </c>
      <c r="S14" s="20">
        <f>base2!AG114</f>
        <v>17</v>
      </c>
      <c r="T14" s="20">
        <f>base2!AH78</f>
        <v>13</v>
      </c>
      <c r="U14" s="20">
        <f>base2!AI82</f>
        <v>17</v>
      </c>
      <c r="V14" s="10">
        <v>13</v>
      </c>
      <c r="W14" s="10" t="s">
        <v>0</v>
      </c>
      <c r="X14" s="10">
        <v>2</v>
      </c>
      <c r="Y14" s="10" t="s">
        <v>141</v>
      </c>
      <c r="Z14" s="10">
        <v>1</v>
      </c>
    </row>
    <row r="15" spans="1:26" x14ac:dyDescent="0.25">
      <c r="A15" s="10" t="s">
        <v>34</v>
      </c>
      <c r="B15" s="20">
        <f>base2!M77</f>
        <v>13</v>
      </c>
      <c r="C15" s="20">
        <f>base2!N107</f>
        <v>6</v>
      </c>
      <c r="D15" s="20">
        <f>base2!O107</f>
        <v>18</v>
      </c>
      <c r="E15" s="20">
        <f>base2!P100</f>
        <v>18</v>
      </c>
      <c r="F15" s="20">
        <f>base2!Q112</f>
        <v>10</v>
      </c>
      <c r="G15" s="20">
        <f>base2!R72</f>
        <v>16</v>
      </c>
      <c r="H15" s="20">
        <f>base2!S98</f>
        <v>11</v>
      </c>
      <c r="I15" s="20">
        <f>base2!T99</f>
        <v>11</v>
      </c>
      <c r="J15" s="20">
        <f>base2!U95</f>
        <v>19</v>
      </c>
      <c r="K15" s="20">
        <f>base2!V101</f>
        <v>20</v>
      </c>
      <c r="L15" s="20">
        <f>base2!Z105</f>
        <v>7</v>
      </c>
      <c r="M15" s="20">
        <f>base2!AA88</f>
        <v>16</v>
      </c>
      <c r="N15" s="20">
        <f>base2!AB106</f>
        <v>10</v>
      </c>
      <c r="O15" s="20">
        <f>base2!AC115</f>
        <v>3</v>
      </c>
      <c r="P15" s="20">
        <f>base2!AD116</f>
        <v>6</v>
      </c>
      <c r="Q15" s="20">
        <f>base2!AE116</f>
        <v>15</v>
      </c>
      <c r="R15" s="20">
        <f>base2!AF119</f>
        <v>15</v>
      </c>
      <c r="S15" s="20">
        <f>base2!AG115</f>
        <v>6</v>
      </c>
      <c r="T15" s="20">
        <f>base2!AH79</f>
        <v>4</v>
      </c>
      <c r="U15" s="20">
        <f>base2!AI83</f>
        <v>5</v>
      </c>
      <c r="V15" s="10">
        <v>14</v>
      </c>
      <c r="W15" s="10" t="s">
        <v>0</v>
      </c>
      <c r="X15" s="10">
        <v>2</v>
      </c>
      <c r="Y15" s="10" t="s">
        <v>141</v>
      </c>
      <c r="Z15" s="10">
        <v>1</v>
      </c>
    </row>
    <row r="16" spans="1:26" x14ac:dyDescent="0.25">
      <c r="A16" s="10" t="s">
        <v>34</v>
      </c>
      <c r="B16" s="20">
        <f>base2!M78</f>
        <v>15</v>
      </c>
      <c r="C16" s="20">
        <f>base2!N108</f>
        <v>11</v>
      </c>
      <c r="D16" s="20">
        <f>base2!O108</f>
        <v>2</v>
      </c>
      <c r="E16" s="20">
        <f>base2!P101</f>
        <v>18</v>
      </c>
      <c r="F16" s="20">
        <f>base2!Q113</f>
        <v>9</v>
      </c>
      <c r="G16" s="20">
        <f>base2!R73</f>
        <v>18</v>
      </c>
      <c r="H16" s="20">
        <f>base2!S99</f>
        <v>10</v>
      </c>
      <c r="I16" s="20">
        <f>base2!T100</f>
        <v>11</v>
      </c>
      <c r="J16" s="20">
        <f>base2!U96</f>
        <v>19</v>
      </c>
      <c r="K16" s="20">
        <f>base2!V102</f>
        <v>20</v>
      </c>
      <c r="L16" s="20">
        <f>base2!Z106</f>
        <v>7</v>
      </c>
      <c r="M16" s="20">
        <f>base2!AA89</f>
        <v>7</v>
      </c>
      <c r="N16" s="20">
        <f>base2!AB107</f>
        <v>10</v>
      </c>
      <c r="O16" s="20">
        <f>base2!AC116</f>
        <v>10</v>
      </c>
      <c r="P16" s="20">
        <f>base2!AD117</f>
        <v>16</v>
      </c>
      <c r="Q16" s="20">
        <f>base2!AE117</f>
        <v>15</v>
      </c>
      <c r="R16" s="20">
        <f>base2!AF70</f>
        <v>3</v>
      </c>
      <c r="S16" s="20">
        <f>base2!AG116</f>
        <v>13</v>
      </c>
      <c r="T16" s="20">
        <f>base2!AH80</f>
        <v>17</v>
      </c>
      <c r="U16" s="20">
        <f>base2!AI84</f>
        <v>14</v>
      </c>
      <c r="V16" s="10">
        <v>15</v>
      </c>
      <c r="W16" s="10" t="s">
        <v>0</v>
      </c>
      <c r="X16" s="10">
        <v>2</v>
      </c>
      <c r="Y16" s="10" t="s">
        <v>141</v>
      </c>
      <c r="Z16" s="10">
        <v>1</v>
      </c>
    </row>
    <row r="17" spans="1:26" x14ac:dyDescent="0.25">
      <c r="A17" s="10" t="s">
        <v>34</v>
      </c>
      <c r="B17" s="20">
        <f>base2!M79</f>
        <v>7</v>
      </c>
      <c r="C17" s="20">
        <f>base2!N109</f>
        <v>11</v>
      </c>
      <c r="D17" s="20">
        <f>base2!O109</f>
        <v>2</v>
      </c>
      <c r="E17" s="20">
        <f>base2!P102</f>
        <v>15</v>
      </c>
      <c r="F17" s="20">
        <f>base2!Q114</f>
        <v>11</v>
      </c>
      <c r="G17" s="20">
        <f>base2!R74</f>
        <v>16</v>
      </c>
      <c r="H17" s="20">
        <f>base2!S100</f>
        <v>15</v>
      </c>
      <c r="I17" s="20">
        <f>base2!T101</f>
        <v>11</v>
      </c>
      <c r="J17" s="20">
        <f>base2!U97</f>
        <v>19</v>
      </c>
      <c r="K17" s="20">
        <f>base2!V103</f>
        <v>20</v>
      </c>
      <c r="L17" s="20">
        <f>base2!Z107</f>
        <v>5</v>
      </c>
      <c r="M17" s="20">
        <f>base2!AA90</f>
        <v>3</v>
      </c>
      <c r="N17" s="20">
        <f>base2!AB108</f>
        <v>16</v>
      </c>
      <c r="O17" s="20">
        <f>base2!AC117</f>
        <v>7</v>
      </c>
      <c r="P17" s="20">
        <f>base2!AD118</f>
        <v>3</v>
      </c>
      <c r="Q17" s="20">
        <f>base2!AE118</f>
        <v>7</v>
      </c>
      <c r="R17" s="20">
        <f>base2!AF71</f>
        <v>17</v>
      </c>
      <c r="S17" s="20">
        <f>base2!AG117</f>
        <v>17</v>
      </c>
      <c r="T17" s="20">
        <f>base2!AH81</f>
        <v>13</v>
      </c>
      <c r="U17" s="20">
        <f>base2!AI85</f>
        <v>10</v>
      </c>
      <c r="V17" s="10">
        <v>16</v>
      </c>
      <c r="W17" s="10" t="s">
        <v>0</v>
      </c>
      <c r="X17" s="10">
        <v>2</v>
      </c>
      <c r="Y17" s="10" t="s">
        <v>141</v>
      </c>
      <c r="Z17" s="10">
        <v>1</v>
      </c>
    </row>
    <row r="18" spans="1:26" x14ac:dyDescent="0.25">
      <c r="A18" s="10" t="s">
        <v>34</v>
      </c>
      <c r="B18" s="20">
        <f>base2!M80</f>
        <v>13</v>
      </c>
      <c r="C18" s="20">
        <f>base2!N110</f>
        <v>11</v>
      </c>
      <c r="D18" s="20">
        <f>base2!O110</f>
        <v>2</v>
      </c>
      <c r="E18" s="20">
        <f>base2!P103</f>
        <v>15</v>
      </c>
      <c r="F18" s="20">
        <f>base2!Q115</f>
        <v>9</v>
      </c>
      <c r="G18" s="20">
        <f>base2!R75</f>
        <v>16</v>
      </c>
      <c r="H18" s="20">
        <f>base2!S101</f>
        <v>15</v>
      </c>
      <c r="I18" s="20">
        <f>base2!T102</f>
        <v>11</v>
      </c>
      <c r="J18" s="20">
        <f>base2!U98</f>
        <v>19</v>
      </c>
      <c r="K18" s="20">
        <f>base2!V104</f>
        <v>20</v>
      </c>
      <c r="L18" s="20">
        <f>base2!Z108</f>
        <v>5</v>
      </c>
      <c r="M18" s="20">
        <f>base2!AA91</f>
        <v>16</v>
      </c>
      <c r="N18" s="20">
        <f>base2!AB109</f>
        <v>13</v>
      </c>
      <c r="O18" s="20">
        <f>base2!AC118</f>
        <v>15</v>
      </c>
      <c r="P18" s="20">
        <f>base2!AD119</f>
        <v>1</v>
      </c>
      <c r="Q18" s="20">
        <f>base2!AE119</f>
        <v>7</v>
      </c>
      <c r="R18" s="20">
        <f>base2!AF72</f>
        <v>16</v>
      </c>
      <c r="S18" s="20">
        <f>base2!AG118</f>
        <v>14</v>
      </c>
      <c r="T18" s="20">
        <f>base2!AH82</f>
        <v>15</v>
      </c>
      <c r="U18" s="20">
        <f>base2!AI86</f>
        <v>10</v>
      </c>
      <c r="V18" s="10">
        <v>17</v>
      </c>
      <c r="W18" s="10" t="s">
        <v>0</v>
      </c>
      <c r="X18" s="10">
        <v>2</v>
      </c>
      <c r="Y18" s="10" t="s">
        <v>141</v>
      </c>
      <c r="Z18" s="10">
        <v>1</v>
      </c>
    </row>
    <row r="19" spans="1:26" x14ac:dyDescent="0.25">
      <c r="A19" s="10" t="s">
        <v>34</v>
      </c>
      <c r="B19" s="20">
        <f>base2!M81</f>
        <v>8</v>
      </c>
      <c r="C19" s="20">
        <f>base2!N111</f>
        <v>8</v>
      </c>
      <c r="D19" s="20">
        <f>base2!O111</f>
        <v>11</v>
      </c>
      <c r="E19" s="20">
        <f>base2!P104</f>
        <v>17</v>
      </c>
      <c r="F19" s="20">
        <f>base2!Q116</f>
        <v>11</v>
      </c>
      <c r="G19" s="20">
        <f>base2!R76</f>
        <v>11</v>
      </c>
      <c r="H19" s="20">
        <f>base2!S102</f>
        <v>2</v>
      </c>
      <c r="I19" s="20">
        <f>base2!T103</f>
        <v>11</v>
      </c>
      <c r="J19" s="20">
        <f>base2!U99</f>
        <v>19</v>
      </c>
      <c r="K19" s="20">
        <f>base2!V105</f>
        <v>20</v>
      </c>
      <c r="L19" s="20">
        <f>base2!Z109</f>
        <v>5</v>
      </c>
      <c r="M19" s="20">
        <f>base2!AA92</f>
        <v>5</v>
      </c>
      <c r="N19" s="20">
        <f>base2!AB110</f>
        <v>10</v>
      </c>
      <c r="O19" s="20">
        <f>base2!AC119</f>
        <v>3</v>
      </c>
      <c r="P19" s="20">
        <f>base2!AD70</f>
        <v>14</v>
      </c>
      <c r="Q19" s="20">
        <f>base2!AE70</f>
        <v>17</v>
      </c>
      <c r="R19" s="20">
        <f>base2!AF73</f>
        <v>10</v>
      </c>
      <c r="S19" s="20">
        <f>base2!AG119</f>
        <v>11</v>
      </c>
      <c r="T19" s="20">
        <f>base2!AH83</f>
        <v>10</v>
      </c>
      <c r="U19" s="20">
        <f>base2!AI87</f>
        <v>14</v>
      </c>
      <c r="V19" s="10">
        <v>18</v>
      </c>
      <c r="W19" s="10" t="s">
        <v>0</v>
      </c>
      <c r="X19" s="10">
        <v>2</v>
      </c>
      <c r="Y19" s="10" t="s">
        <v>141</v>
      </c>
      <c r="Z19" s="10">
        <v>1</v>
      </c>
    </row>
    <row r="20" spans="1:26" x14ac:dyDescent="0.25">
      <c r="A20" s="10" t="s">
        <v>34</v>
      </c>
      <c r="B20" s="20">
        <f>base2!M82</f>
        <v>18</v>
      </c>
      <c r="C20" s="20">
        <f>base2!N112</f>
        <v>11</v>
      </c>
      <c r="D20" s="20">
        <f>base2!O112</f>
        <v>9</v>
      </c>
      <c r="E20" s="20">
        <f>base2!P105</f>
        <v>18</v>
      </c>
      <c r="F20" s="20">
        <f>base2!Q117</f>
        <v>2</v>
      </c>
      <c r="G20" s="20">
        <f>base2!R77</f>
        <v>17</v>
      </c>
      <c r="H20" s="20">
        <f>base2!S103</f>
        <v>2</v>
      </c>
      <c r="I20" s="20">
        <f>base2!T104</f>
        <v>11</v>
      </c>
      <c r="J20" s="20">
        <f>base2!U100</f>
        <v>19</v>
      </c>
      <c r="K20" s="20">
        <f>base2!V106</f>
        <v>20</v>
      </c>
      <c r="L20" s="20">
        <f>base2!Z110</f>
        <v>16</v>
      </c>
      <c r="M20" s="20">
        <f>base2!AA93</f>
        <v>10</v>
      </c>
      <c r="N20" s="20">
        <f>base2!AB111</f>
        <v>10</v>
      </c>
      <c r="O20" s="20">
        <f>base2!AC70</f>
        <v>13</v>
      </c>
      <c r="P20" s="20">
        <f>base2!AD71</f>
        <v>12</v>
      </c>
      <c r="Q20" s="20">
        <f>base2!AE71</f>
        <v>11</v>
      </c>
      <c r="R20" s="20">
        <f>base2!AF74</f>
        <v>10</v>
      </c>
      <c r="S20" s="20">
        <f>base2!AG70</f>
        <v>4</v>
      </c>
      <c r="T20" s="20">
        <f>base2!AH84</f>
        <v>13</v>
      </c>
      <c r="U20" s="20">
        <f>base2!AI88</f>
        <v>14</v>
      </c>
      <c r="V20" s="10">
        <v>19</v>
      </c>
      <c r="W20" s="10" t="s">
        <v>0</v>
      </c>
      <c r="X20" s="10">
        <v>2</v>
      </c>
      <c r="Y20" s="10" t="s">
        <v>141</v>
      </c>
      <c r="Z20" s="10">
        <v>1</v>
      </c>
    </row>
    <row r="21" spans="1:26" x14ac:dyDescent="0.25">
      <c r="A21" s="10" t="s">
        <v>34</v>
      </c>
      <c r="B21" s="20">
        <f>base2!M83</f>
        <v>8</v>
      </c>
      <c r="C21" s="20">
        <f>base2!N113</f>
        <v>8</v>
      </c>
      <c r="D21" s="20">
        <f>base2!O113</f>
        <v>11</v>
      </c>
      <c r="E21" s="20">
        <f>base2!P106</f>
        <v>15</v>
      </c>
      <c r="F21" s="20">
        <f>base2!Q118</f>
        <v>2</v>
      </c>
      <c r="G21" s="20">
        <f>base2!R78</f>
        <v>18</v>
      </c>
      <c r="H21" s="20">
        <f>base2!S104</f>
        <v>2</v>
      </c>
      <c r="I21" s="20">
        <f>base2!T105</f>
        <v>2</v>
      </c>
      <c r="J21" s="20">
        <f>base2!U101</f>
        <v>19</v>
      </c>
      <c r="K21" s="20">
        <f>base2!V107</f>
        <v>20</v>
      </c>
      <c r="L21" s="20">
        <f>base2!Z111</f>
        <v>15</v>
      </c>
      <c r="M21" s="20">
        <f>base2!AA94</f>
        <v>5</v>
      </c>
      <c r="N21" s="20">
        <f>base2!AB112</f>
        <v>7</v>
      </c>
      <c r="O21" s="20">
        <f>base2!AC71</f>
        <v>14</v>
      </c>
      <c r="P21" s="20">
        <f>base2!AD72</f>
        <v>17</v>
      </c>
      <c r="Q21" s="20">
        <f>base2!AE72</f>
        <v>10</v>
      </c>
      <c r="R21" s="20">
        <f>base2!AF75</f>
        <v>17</v>
      </c>
      <c r="S21" s="20">
        <f>base2!AG71</f>
        <v>2</v>
      </c>
      <c r="T21" s="20">
        <f>base2!AH85</f>
        <v>14</v>
      </c>
      <c r="U21" s="20">
        <f>base2!AI89</f>
        <v>12</v>
      </c>
      <c r="V21" s="10">
        <v>20</v>
      </c>
      <c r="W21" s="10" t="s">
        <v>0</v>
      </c>
      <c r="X21" s="10">
        <v>2</v>
      </c>
      <c r="Y21" s="10" t="s">
        <v>141</v>
      </c>
      <c r="Z21" s="10">
        <v>1</v>
      </c>
    </row>
    <row r="22" spans="1:26" x14ac:dyDescent="0.25">
      <c r="A22" s="10" t="s">
        <v>34</v>
      </c>
      <c r="B22" s="20">
        <f>base2!M84</f>
        <v>13</v>
      </c>
      <c r="C22" s="20">
        <f>base2!N114</f>
        <v>2</v>
      </c>
      <c r="D22" s="20">
        <f>base2!O114</f>
        <v>13</v>
      </c>
      <c r="E22" s="20">
        <f>base2!P107</f>
        <v>15</v>
      </c>
      <c r="F22" s="20">
        <f>base2!G119</f>
        <v>10</v>
      </c>
      <c r="G22" s="20">
        <f>base2!R79</f>
        <v>9</v>
      </c>
      <c r="H22" s="20">
        <f>base2!S105</f>
        <v>17</v>
      </c>
      <c r="I22" s="20">
        <f>base2!T106</f>
        <v>2</v>
      </c>
      <c r="J22" s="20">
        <f>base2!U102</f>
        <v>19</v>
      </c>
      <c r="K22" s="20">
        <f>base2!V108</f>
        <v>20</v>
      </c>
      <c r="L22" s="20">
        <f>base2!Z112</f>
        <v>15</v>
      </c>
      <c r="M22" s="20">
        <f>base2!AA95</f>
        <v>7</v>
      </c>
      <c r="N22" s="20">
        <f>base2!AB113</f>
        <v>16</v>
      </c>
      <c r="O22" s="20">
        <f>base2!AC72</f>
        <v>14</v>
      </c>
      <c r="P22" s="20">
        <f>base2!AD73</f>
        <v>1</v>
      </c>
      <c r="Q22" s="20">
        <f>base2!AE73</f>
        <v>4</v>
      </c>
      <c r="R22" s="20">
        <f>base2!AF76</f>
        <v>5</v>
      </c>
      <c r="S22" s="20">
        <f>base2!AG72</f>
        <v>1</v>
      </c>
      <c r="T22" s="20">
        <f>base2!AH86</f>
        <v>16</v>
      </c>
      <c r="U22" s="20">
        <f>base2!AI90</f>
        <v>13</v>
      </c>
      <c r="V22" s="10">
        <v>21</v>
      </c>
      <c r="W22" s="10" t="s">
        <v>0</v>
      </c>
      <c r="X22" s="10">
        <v>2</v>
      </c>
      <c r="Y22" s="10" t="s">
        <v>141</v>
      </c>
      <c r="Z22" s="10">
        <v>1</v>
      </c>
    </row>
    <row r="23" spans="1:26" x14ac:dyDescent="0.25">
      <c r="A23" s="10" t="s">
        <v>34</v>
      </c>
      <c r="B23" s="20">
        <f>base2!M85</f>
        <v>10</v>
      </c>
      <c r="C23" s="20">
        <f>base2!N115</f>
        <v>8</v>
      </c>
      <c r="D23" s="20">
        <f>base2!O115</f>
        <v>10</v>
      </c>
      <c r="E23" s="20">
        <f>base2!P108</f>
        <v>9</v>
      </c>
      <c r="F23" s="20">
        <f>base2!Q70</f>
        <v>10</v>
      </c>
      <c r="G23" s="20">
        <f>base2!R80</f>
        <v>15</v>
      </c>
      <c r="H23" s="20">
        <f>base2!S106</f>
        <v>17</v>
      </c>
      <c r="I23" s="20">
        <f>base2!T107</f>
        <v>2</v>
      </c>
      <c r="J23" s="20">
        <f>base2!U103</f>
        <v>19</v>
      </c>
      <c r="K23" s="20">
        <f>base2!V109</f>
        <v>20</v>
      </c>
      <c r="L23" s="20">
        <f>base2!Z113</f>
        <v>7</v>
      </c>
      <c r="M23" s="20">
        <f>base2!AA96</f>
        <v>1</v>
      </c>
      <c r="N23" s="20">
        <f>base2!AB114</f>
        <v>5</v>
      </c>
      <c r="O23" s="20">
        <f>base2!AC73</f>
        <v>17</v>
      </c>
      <c r="P23" s="20">
        <f>base2!AD74</f>
        <v>13</v>
      </c>
      <c r="Q23" s="20">
        <f>base2!AE74</f>
        <v>17</v>
      </c>
      <c r="R23" s="20">
        <f>base2!AF77</f>
        <v>13</v>
      </c>
      <c r="S23" s="20">
        <f>base2!AG73</f>
        <v>12</v>
      </c>
      <c r="T23" s="20">
        <f>base2!AH87</f>
        <v>15</v>
      </c>
      <c r="U23" s="20">
        <f>base2!AI91</f>
        <v>17</v>
      </c>
      <c r="V23" s="10">
        <v>22</v>
      </c>
      <c r="W23" s="10" t="s">
        <v>0</v>
      </c>
      <c r="X23" s="10">
        <v>2</v>
      </c>
      <c r="Y23" s="10" t="s">
        <v>141</v>
      </c>
      <c r="Z23" s="10">
        <v>1</v>
      </c>
    </row>
    <row r="24" spans="1:26" x14ac:dyDescent="0.25">
      <c r="A24" s="10" t="s">
        <v>34</v>
      </c>
      <c r="B24" s="20">
        <f>base2!M86</f>
        <v>10</v>
      </c>
      <c r="C24" s="20">
        <f>base2!N116</f>
        <v>2</v>
      </c>
      <c r="D24" s="20">
        <f>base2!O116</f>
        <v>13</v>
      </c>
      <c r="E24" s="20">
        <f>base2!P109</f>
        <v>9</v>
      </c>
      <c r="F24" s="20">
        <f>base2!Q71</f>
        <v>15</v>
      </c>
      <c r="G24" s="20">
        <f>base2!R81</f>
        <v>2</v>
      </c>
      <c r="H24" s="20">
        <f>base2!S107</f>
        <v>17</v>
      </c>
      <c r="I24" s="20">
        <f>base2!T108</f>
        <v>18</v>
      </c>
      <c r="J24" s="20">
        <f>base2!U104</f>
        <v>19</v>
      </c>
      <c r="K24" s="20">
        <f>base2!V110</f>
        <v>20</v>
      </c>
      <c r="L24" s="20">
        <f>base2!Z114</f>
        <v>15</v>
      </c>
      <c r="M24" s="20">
        <f>base2!AA97</f>
        <v>3</v>
      </c>
      <c r="N24" s="20">
        <f>base2!AB115</f>
        <v>5</v>
      </c>
      <c r="O24" s="20">
        <f>base2!AC74</f>
        <v>16</v>
      </c>
      <c r="P24" s="20">
        <f>base2!AD75</f>
        <v>12</v>
      </c>
      <c r="Q24" s="20">
        <f>base2!AE75</f>
        <v>11</v>
      </c>
      <c r="R24" s="20">
        <f>base2!AF78</f>
        <v>15</v>
      </c>
      <c r="S24" s="20">
        <f>base2!AG74</f>
        <v>11</v>
      </c>
      <c r="T24" s="20">
        <f>base2!AH88</f>
        <v>1</v>
      </c>
      <c r="U24" s="20">
        <f>base2!AI92</f>
        <v>14</v>
      </c>
      <c r="V24" s="10">
        <v>23</v>
      </c>
      <c r="W24" s="10" t="s">
        <v>0</v>
      </c>
      <c r="X24" s="10">
        <v>2</v>
      </c>
      <c r="Y24" s="10" t="s">
        <v>141</v>
      </c>
      <c r="Z24" s="10">
        <v>1</v>
      </c>
    </row>
    <row r="25" spans="1:26" x14ac:dyDescent="0.25">
      <c r="A25" s="10" t="s">
        <v>34</v>
      </c>
      <c r="B25" s="20">
        <f>base2!M87</f>
        <v>15</v>
      </c>
      <c r="C25" s="20">
        <f>base2!N117</f>
        <v>13</v>
      </c>
      <c r="D25" s="20">
        <f>base2!O117</f>
        <v>3</v>
      </c>
      <c r="E25" s="20">
        <f>base2!P110</f>
        <v>9</v>
      </c>
      <c r="F25" s="20">
        <f>base2!Q72</f>
        <v>15</v>
      </c>
      <c r="G25" s="20">
        <f>base2!R82</f>
        <v>3</v>
      </c>
      <c r="H25" s="20">
        <f>base2!S108</f>
        <v>17</v>
      </c>
      <c r="I25" s="20">
        <f>base2!T109</f>
        <v>18</v>
      </c>
      <c r="J25" s="20">
        <f>base2!U105</f>
        <v>19</v>
      </c>
      <c r="K25" s="20">
        <f>base2!V111</f>
        <v>20</v>
      </c>
      <c r="L25" s="20">
        <f>base2!Z115</f>
        <v>7</v>
      </c>
      <c r="M25" s="20">
        <f>base2!AA98</f>
        <v>3</v>
      </c>
      <c r="N25" s="20">
        <f>base2!AB116</f>
        <v>16</v>
      </c>
      <c r="O25" s="20">
        <f>base2!AC75</f>
        <v>14</v>
      </c>
      <c r="P25" s="20">
        <f>base2!AD76</f>
        <v>3</v>
      </c>
      <c r="Q25" s="20">
        <f>base2!AE76</f>
        <v>14</v>
      </c>
      <c r="R25" s="20">
        <f>base2!AF79</f>
        <v>3</v>
      </c>
      <c r="S25" s="20">
        <f>base2!AG75</f>
        <v>2</v>
      </c>
      <c r="T25" s="20">
        <f>base2!AH89</f>
        <v>4</v>
      </c>
      <c r="U25" s="20">
        <f>base2!AI93</f>
        <v>2</v>
      </c>
      <c r="V25" s="10">
        <v>24</v>
      </c>
      <c r="W25" s="10" t="s">
        <v>0</v>
      </c>
      <c r="X25" s="10">
        <v>2</v>
      </c>
      <c r="Y25" s="10" t="s">
        <v>141</v>
      </c>
      <c r="Z25" s="10">
        <v>1</v>
      </c>
    </row>
    <row r="26" spans="1:26" x14ac:dyDescent="0.25">
      <c r="A26" s="10" t="s">
        <v>34</v>
      </c>
      <c r="B26" s="20">
        <f>base2!M88</f>
        <v>15</v>
      </c>
      <c r="C26" s="20">
        <f>base2!N118</f>
        <v>8</v>
      </c>
      <c r="D26" s="20">
        <f>base2!O118</f>
        <v>3</v>
      </c>
      <c r="E26" s="20">
        <f>base2!P111</f>
        <v>13</v>
      </c>
      <c r="F26" s="20">
        <f>base2!Q73</f>
        <v>17</v>
      </c>
      <c r="G26" s="20">
        <f>base2!R83</f>
        <v>3</v>
      </c>
      <c r="H26" s="20">
        <f>base2!S109</f>
        <v>17</v>
      </c>
      <c r="I26" s="20">
        <f>base2!T110</f>
        <v>18</v>
      </c>
      <c r="J26" s="20">
        <f>base2!U106</f>
        <v>19</v>
      </c>
      <c r="K26" s="20">
        <f>base2!V112</f>
        <v>20</v>
      </c>
      <c r="L26" s="20">
        <f>base2!Z116</f>
        <v>3</v>
      </c>
      <c r="M26" s="20">
        <f>base2!AA99</f>
        <v>7</v>
      </c>
      <c r="N26" s="20">
        <f>base2!AB117</f>
        <v>13</v>
      </c>
      <c r="O26" s="20">
        <f>base2!AC76</f>
        <v>13</v>
      </c>
      <c r="P26" s="20">
        <f>base2!AD77</f>
        <v>3</v>
      </c>
      <c r="Q26" s="20">
        <f>base2!AE77</f>
        <v>7</v>
      </c>
      <c r="R26" s="20">
        <f>base2!AF80</f>
        <v>13</v>
      </c>
      <c r="S26" s="20">
        <f>base2!AG76</f>
        <v>17</v>
      </c>
      <c r="T26" s="20">
        <f>base2!AH90</f>
        <v>17</v>
      </c>
      <c r="U26" s="20">
        <f>base2!AI94</f>
        <v>12</v>
      </c>
      <c r="V26" s="10">
        <v>25</v>
      </c>
      <c r="W26" s="10" t="s">
        <v>0</v>
      </c>
      <c r="X26" s="10">
        <v>2</v>
      </c>
      <c r="Y26" s="10" t="s">
        <v>141</v>
      </c>
      <c r="Z26" s="10">
        <v>1</v>
      </c>
    </row>
    <row r="27" spans="1:26" x14ac:dyDescent="0.25">
      <c r="A27" s="10" t="s">
        <v>34</v>
      </c>
      <c r="B27" s="20">
        <f>base2!M89</f>
        <v>2</v>
      </c>
      <c r="C27" s="20">
        <f>base2!D119</f>
        <v>1</v>
      </c>
      <c r="D27" s="20"/>
      <c r="E27" s="20">
        <f>base2!P112</f>
        <v>12</v>
      </c>
      <c r="F27" s="20">
        <f>base2!Q74</f>
        <v>15</v>
      </c>
      <c r="G27" s="20">
        <f>base2!R84</f>
        <v>18</v>
      </c>
      <c r="H27" s="20">
        <f>base2!S110</f>
        <v>17</v>
      </c>
      <c r="I27" s="20">
        <f>base2!T111</f>
        <v>18</v>
      </c>
      <c r="J27" s="20">
        <f>base2!U107</f>
        <v>19</v>
      </c>
      <c r="K27" s="20">
        <f>base2!V113</f>
        <v>20</v>
      </c>
      <c r="L27" s="20">
        <f>base2!Z117</f>
        <v>3</v>
      </c>
      <c r="M27" s="20">
        <f>base2!AA100</f>
        <v>5</v>
      </c>
      <c r="N27" s="20">
        <f>base2!AB118</f>
        <v>16</v>
      </c>
      <c r="O27" s="20">
        <f>base2!AC77</f>
        <v>15</v>
      </c>
      <c r="P27" s="20">
        <f>base2!AD78</f>
        <v>1</v>
      </c>
      <c r="Q27" s="20">
        <f>base2!AE78</f>
        <v>7</v>
      </c>
      <c r="R27" s="20">
        <f>base2!AF81</f>
        <v>10</v>
      </c>
      <c r="S27" s="20">
        <f>base2!AG77</f>
        <v>14</v>
      </c>
      <c r="T27" s="20">
        <f>base2!AH91</f>
        <v>1</v>
      </c>
      <c r="U27" s="20">
        <f>base2!AI95</f>
        <v>2</v>
      </c>
      <c r="V27" s="10">
        <v>26</v>
      </c>
      <c r="W27" s="10" t="s">
        <v>0</v>
      </c>
      <c r="X27" s="10">
        <v>2</v>
      </c>
      <c r="Y27" s="10" t="s">
        <v>141</v>
      </c>
      <c r="Z27" s="10">
        <v>1</v>
      </c>
    </row>
    <row r="28" spans="1:26" x14ac:dyDescent="0.25">
      <c r="A28" s="10" t="s">
        <v>34</v>
      </c>
      <c r="B28" s="20">
        <f>base2!M90</f>
        <v>5</v>
      </c>
      <c r="C28" s="20">
        <f>base2!N70</f>
        <v>2</v>
      </c>
      <c r="D28" s="20">
        <f>base2!O70</f>
        <v>16</v>
      </c>
      <c r="E28" s="20">
        <f>base2!P113</f>
        <v>13</v>
      </c>
      <c r="F28" s="20">
        <f>base2!Q75</f>
        <v>15</v>
      </c>
      <c r="G28" s="20">
        <f>base2!R85</f>
        <v>15</v>
      </c>
      <c r="H28" s="20">
        <f>base2!S111</f>
        <v>17</v>
      </c>
      <c r="I28" s="20">
        <f>base2!T112</f>
        <v>18</v>
      </c>
      <c r="J28" s="20">
        <f>base2!U108</f>
        <v>19</v>
      </c>
      <c r="K28" s="20">
        <f>base2!V114</f>
        <v>20</v>
      </c>
      <c r="L28" s="20">
        <f>base2!Z118</f>
        <v>5</v>
      </c>
      <c r="M28" s="20">
        <f>base2!AA101</f>
        <v>14</v>
      </c>
      <c r="N28" s="20">
        <f>base2!AB119</f>
        <v>16</v>
      </c>
      <c r="O28" s="20">
        <f>base2!AC78</f>
        <v>16</v>
      </c>
      <c r="P28" s="20">
        <f>base2!AD79</f>
        <v>2</v>
      </c>
      <c r="Q28" s="20">
        <f>base2!AE79</f>
        <v>17</v>
      </c>
      <c r="R28" s="20">
        <f>base2!AF82</f>
        <v>10</v>
      </c>
      <c r="S28" s="20">
        <f>base2!AG78</f>
        <v>11</v>
      </c>
      <c r="T28" s="20">
        <f>base2!AH92</f>
        <v>1</v>
      </c>
      <c r="U28" s="20">
        <f>base2!AI96</f>
        <v>4</v>
      </c>
      <c r="V28" s="10">
        <v>27</v>
      </c>
      <c r="W28" s="10" t="s">
        <v>0</v>
      </c>
      <c r="X28" s="10">
        <v>2</v>
      </c>
      <c r="Y28" s="10" t="s">
        <v>141</v>
      </c>
      <c r="Z28" s="10">
        <v>1</v>
      </c>
    </row>
    <row r="29" spans="1:26" x14ac:dyDescent="0.25">
      <c r="A29" s="10" t="s">
        <v>34</v>
      </c>
      <c r="B29" s="20">
        <f>base2!M91</f>
        <v>5</v>
      </c>
      <c r="C29" s="20">
        <f>base2!N71</f>
        <v>12</v>
      </c>
      <c r="D29" s="20">
        <f>base2!O71</f>
        <v>14</v>
      </c>
      <c r="E29" s="20">
        <f>base2!P114</f>
        <v>9</v>
      </c>
      <c r="F29" s="20">
        <f>base2!Q76</f>
        <v>15</v>
      </c>
      <c r="G29" s="20">
        <f>base2!R86</f>
        <v>9</v>
      </c>
      <c r="H29" s="20">
        <f>base2!S112</f>
        <v>17</v>
      </c>
      <c r="I29" s="20">
        <f>base2!T113</f>
        <v>18</v>
      </c>
      <c r="J29" s="20">
        <f>base2!U109</f>
        <v>19</v>
      </c>
      <c r="K29" s="20">
        <f>base2!V115</f>
        <v>20</v>
      </c>
      <c r="L29" s="20">
        <f>base2!Z119</f>
        <v>5</v>
      </c>
      <c r="M29" s="20">
        <f>base2!AA102</f>
        <v>7</v>
      </c>
      <c r="N29" s="20">
        <f>base2!AB70</f>
        <v>5</v>
      </c>
      <c r="O29" s="20">
        <f>base2!AC79</f>
        <v>10</v>
      </c>
      <c r="P29" s="20">
        <f>base2!AD80</f>
        <v>7</v>
      </c>
      <c r="Q29" s="20">
        <f>base2!AE80</f>
        <v>15</v>
      </c>
      <c r="R29" s="20">
        <f>base2!AF83</f>
        <v>1</v>
      </c>
      <c r="S29" s="20">
        <f>base2!AG79</f>
        <v>15</v>
      </c>
      <c r="T29" s="20">
        <f>base2!AH93</f>
        <v>4</v>
      </c>
      <c r="U29" s="20">
        <f>base2!AI97</f>
        <v>4</v>
      </c>
      <c r="V29" s="10">
        <v>28</v>
      </c>
      <c r="W29" s="10" t="s">
        <v>0</v>
      </c>
      <c r="X29" s="10">
        <v>2</v>
      </c>
      <c r="Y29" s="10" t="s">
        <v>141</v>
      </c>
      <c r="Z29" s="10">
        <v>1</v>
      </c>
    </row>
    <row r="30" spans="1:26" x14ac:dyDescent="0.25">
      <c r="A30" s="10" t="s">
        <v>34</v>
      </c>
      <c r="B30" s="20">
        <f>base2!M92</f>
        <v>13</v>
      </c>
      <c r="C30" s="20">
        <f>base2!N72</f>
        <v>9</v>
      </c>
      <c r="D30" s="20">
        <f>base2!O72</f>
        <v>14</v>
      </c>
      <c r="E30" s="20">
        <f>base2!P115</f>
        <v>13</v>
      </c>
      <c r="F30" s="20">
        <f>base2!Q77</f>
        <v>11</v>
      </c>
      <c r="G30" s="20">
        <f>base2!R87</f>
        <v>11</v>
      </c>
      <c r="H30" s="20">
        <f>base2!S113</f>
        <v>17</v>
      </c>
      <c r="I30" s="20">
        <f>base2!T114</f>
        <v>17</v>
      </c>
      <c r="J30" s="20">
        <f>base2!U110</f>
        <v>19</v>
      </c>
      <c r="K30" s="20">
        <f>base2!V116</f>
        <v>20</v>
      </c>
      <c r="L30" s="20">
        <f>base2!Z70</f>
        <v>12</v>
      </c>
      <c r="M30" s="20">
        <f>base2!AA103</f>
        <v>5</v>
      </c>
      <c r="N30" s="20">
        <f>base2!AB71</f>
        <v>13</v>
      </c>
      <c r="O30" s="20">
        <f>base2!AC80</f>
        <v>3</v>
      </c>
      <c r="P30" s="20">
        <f>base2!AD81</f>
        <v>15</v>
      </c>
      <c r="Q30" s="20">
        <f>base2!AE81</f>
        <v>8</v>
      </c>
      <c r="R30" s="20">
        <f>base2!AF84</f>
        <v>1</v>
      </c>
      <c r="S30" s="20">
        <f>base2!AG80</f>
        <v>1</v>
      </c>
      <c r="T30" s="20">
        <f>base2!AH94</f>
        <v>2</v>
      </c>
      <c r="U30" s="20">
        <f>base2!AI98</f>
        <v>4</v>
      </c>
      <c r="V30" s="10">
        <v>29</v>
      </c>
      <c r="W30" s="10" t="s">
        <v>0</v>
      </c>
      <c r="X30" s="10">
        <v>2</v>
      </c>
      <c r="Y30" s="10" t="s">
        <v>141</v>
      </c>
      <c r="Z30" s="10">
        <v>1</v>
      </c>
    </row>
    <row r="31" spans="1:26" x14ac:dyDescent="0.25">
      <c r="A31" s="10" t="s">
        <v>34</v>
      </c>
      <c r="B31" s="20">
        <f>base2!M93</f>
        <v>3</v>
      </c>
      <c r="C31" s="20">
        <f>base2!N73</f>
        <v>7</v>
      </c>
      <c r="D31" s="20">
        <f>base2!O73</f>
        <v>16</v>
      </c>
      <c r="E31" s="20">
        <f>base2!P116</f>
        <v>9</v>
      </c>
      <c r="F31" s="20">
        <f>base2!Q78</f>
        <v>9</v>
      </c>
      <c r="G31" s="20">
        <f>base2!R88</f>
        <v>3</v>
      </c>
      <c r="H31" s="20">
        <f>base2!S114</f>
        <v>18</v>
      </c>
      <c r="I31" s="20">
        <f>base2!T115</f>
        <v>17</v>
      </c>
      <c r="J31" s="20">
        <f>base2!U111</f>
        <v>19</v>
      </c>
      <c r="K31" s="20">
        <f>base2!V117</f>
        <v>20</v>
      </c>
      <c r="L31" s="20">
        <f>base2!Z71</f>
        <v>15</v>
      </c>
      <c r="M31" s="20">
        <f>base2!AA104</f>
        <v>3</v>
      </c>
      <c r="N31" s="20">
        <f>base2!AB72</f>
        <v>13</v>
      </c>
      <c r="O31" s="20">
        <f>base2!AC81</f>
        <v>9</v>
      </c>
      <c r="P31" s="20">
        <f>base2!AD82</f>
        <v>16</v>
      </c>
      <c r="Q31" s="20">
        <f>base2!AE82</f>
        <v>6</v>
      </c>
      <c r="R31" s="20">
        <f>base2!AF85</f>
        <v>13</v>
      </c>
      <c r="S31" s="20">
        <f>base2!AG81</f>
        <v>3</v>
      </c>
      <c r="T31" s="20">
        <f>base2!AH95</f>
        <v>4</v>
      </c>
      <c r="U31" s="20">
        <f>base2!AI99</f>
        <v>13</v>
      </c>
      <c r="V31" s="10">
        <v>30</v>
      </c>
      <c r="W31" s="10" t="s">
        <v>0</v>
      </c>
      <c r="X31" s="10">
        <v>2</v>
      </c>
      <c r="Y31" s="10" t="s">
        <v>141</v>
      </c>
      <c r="Z31" s="10">
        <v>1</v>
      </c>
    </row>
    <row r="32" spans="1:26" x14ac:dyDescent="0.25">
      <c r="A32" s="10" t="s">
        <v>34</v>
      </c>
      <c r="B32" s="20">
        <f>base2!M94</f>
        <v>18</v>
      </c>
      <c r="C32" s="20">
        <f>base2!N74</f>
        <v>12</v>
      </c>
      <c r="D32" s="20">
        <f>base2!O74</f>
        <v>10</v>
      </c>
      <c r="E32" s="20">
        <f>base2!P117</f>
        <v>11</v>
      </c>
      <c r="F32" s="20">
        <f>base2!Q79</f>
        <v>4</v>
      </c>
      <c r="G32" s="20">
        <f>base2!R89</f>
        <v>10</v>
      </c>
      <c r="H32" s="20">
        <f>base2!S115</f>
        <v>18</v>
      </c>
      <c r="I32" s="20">
        <f>base2!T116</f>
        <v>17</v>
      </c>
      <c r="J32" s="20">
        <f>base2!U112</f>
        <v>19</v>
      </c>
      <c r="K32" s="20">
        <f>base2!V118</f>
        <v>20</v>
      </c>
      <c r="L32" s="20">
        <f>base2!Z72</f>
        <v>12</v>
      </c>
      <c r="M32" s="20">
        <f>base2!AA105</f>
        <v>15</v>
      </c>
      <c r="N32" s="20">
        <f>base2!AB73</f>
        <v>13</v>
      </c>
      <c r="O32" s="20">
        <f>base2!AC82</f>
        <v>1</v>
      </c>
      <c r="P32" s="20">
        <f>base2!AD83</f>
        <v>3</v>
      </c>
      <c r="Q32" s="20">
        <f>base2!AE83</f>
        <v>7</v>
      </c>
      <c r="R32" s="20">
        <f>base2!AF86</f>
        <v>13</v>
      </c>
      <c r="S32" s="20">
        <f>base2!AG82</f>
        <v>4</v>
      </c>
      <c r="T32" s="20">
        <f>base2!AH96</f>
        <v>11</v>
      </c>
      <c r="U32" s="20">
        <f>base2!AI100</f>
        <v>14</v>
      </c>
      <c r="V32" s="10">
        <v>31</v>
      </c>
      <c r="W32" s="10" t="s">
        <v>0</v>
      </c>
      <c r="X32" s="10">
        <v>2</v>
      </c>
      <c r="Y32" s="10" t="s">
        <v>141</v>
      </c>
      <c r="Z32" s="10">
        <v>1</v>
      </c>
    </row>
    <row r="33" spans="1:26" x14ac:dyDescent="0.25">
      <c r="A33" s="10" t="s">
        <v>34</v>
      </c>
      <c r="B33" s="20">
        <f>base2!M95</f>
        <v>3</v>
      </c>
      <c r="C33" s="20">
        <f>base2!N75</f>
        <v>12</v>
      </c>
      <c r="D33" s="20">
        <f>base2!O75</f>
        <v>14</v>
      </c>
      <c r="E33" s="20">
        <f>base2!P118</f>
        <v>11</v>
      </c>
      <c r="F33" s="20">
        <f>base2!Q80</f>
        <v>18</v>
      </c>
      <c r="G33" s="20">
        <f>base2!R90</f>
        <v>3</v>
      </c>
      <c r="H33" s="20">
        <f>base2!S116</f>
        <v>18</v>
      </c>
      <c r="I33" s="20">
        <f>base2!T117</f>
        <v>15</v>
      </c>
      <c r="J33" s="20">
        <f>base2!U113</f>
        <v>19</v>
      </c>
      <c r="K33" s="20">
        <f>base2!L119</f>
        <v>5</v>
      </c>
      <c r="L33" s="20">
        <f>base2!Z73</f>
        <v>18</v>
      </c>
      <c r="M33" s="20">
        <f>base2!AA106</f>
        <v>5</v>
      </c>
      <c r="N33" s="20">
        <f>base2!AB74</f>
        <v>14</v>
      </c>
      <c r="O33" s="20">
        <f>base2!AC83</f>
        <v>16</v>
      </c>
      <c r="P33" s="20">
        <f>base2!AD84</f>
        <v>7</v>
      </c>
      <c r="Q33" s="20">
        <f>base2!AE84</f>
        <v>15</v>
      </c>
      <c r="R33" s="20">
        <f>base2!AF87</f>
        <v>5</v>
      </c>
      <c r="S33" s="20">
        <f>base2!AG83</f>
        <v>15</v>
      </c>
      <c r="T33" s="20">
        <f>base2!AH97</f>
        <v>11</v>
      </c>
      <c r="U33" s="20">
        <f>base2!AI101</f>
        <v>4</v>
      </c>
      <c r="V33" s="10">
        <v>32</v>
      </c>
      <c r="W33" s="10" t="s">
        <v>0</v>
      </c>
      <c r="X33" s="10">
        <v>2</v>
      </c>
      <c r="Y33" s="10" t="s">
        <v>141</v>
      </c>
      <c r="Z33" s="10">
        <v>1</v>
      </c>
    </row>
    <row r="34" spans="1:26" x14ac:dyDescent="0.25">
      <c r="A34" s="10" t="s">
        <v>34</v>
      </c>
      <c r="B34" s="20">
        <f>base2!M96</f>
        <v>6</v>
      </c>
      <c r="C34" s="20">
        <f>base2!N76</f>
        <v>16</v>
      </c>
      <c r="D34" s="20">
        <f>base2!O76</f>
        <v>9</v>
      </c>
      <c r="E34" s="20">
        <f>base2!F119</f>
        <v>12</v>
      </c>
      <c r="F34" s="20">
        <f>base2!Q81</f>
        <v>3</v>
      </c>
      <c r="G34" s="20">
        <f>base2!R91</f>
        <v>18</v>
      </c>
      <c r="H34" s="20">
        <f>base2!S117</f>
        <v>18</v>
      </c>
      <c r="I34" s="20">
        <f>base2!T118</f>
        <v>15</v>
      </c>
      <c r="J34" s="20">
        <f>base2!U114</f>
        <v>19</v>
      </c>
      <c r="K34" s="20">
        <f>base2!V70</f>
        <v>20</v>
      </c>
      <c r="L34" s="20">
        <f>base2!Z74</f>
        <v>18</v>
      </c>
      <c r="M34" s="20">
        <f>base2!AA107</f>
        <v>16</v>
      </c>
      <c r="N34" s="20">
        <f>base2!AB75</f>
        <v>13</v>
      </c>
      <c r="O34" s="20">
        <f>base2!AC84</f>
        <v>10</v>
      </c>
      <c r="P34" s="20">
        <f>base2!AD85</f>
        <v>12</v>
      </c>
      <c r="Q34" s="20">
        <f>base2!AE85</f>
        <v>15</v>
      </c>
      <c r="R34" s="20">
        <f>base2!AF88</f>
        <v>13</v>
      </c>
      <c r="S34" s="20">
        <f>base2!AG84</f>
        <v>17</v>
      </c>
      <c r="T34" s="20">
        <f>base2!AH98</f>
        <v>11</v>
      </c>
      <c r="U34" s="20">
        <f>base2!AI102</f>
        <v>14</v>
      </c>
      <c r="V34" s="10">
        <v>33</v>
      </c>
      <c r="W34" s="10" t="s">
        <v>0</v>
      </c>
      <c r="X34" s="10">
        <v>2</v>
      </c>
      <c r="Y34" s="10" t="s">
        <v>141</v>
      </c>
      <c r="Z34" s="10">
        <v>1</v>
      </c>
    </row>
    <row r="35" spans="1:26" x14ac:dyDescent="0.25">
      <c r="A35" s="10" t="s">
        <v>34</v>
      </c>
      <c r="B35" s="20">
        <f>base2!M97</f>
        <v>10</v>
      </c>
      <c r="C35" s="20">
        <f>base2!N77</f>
        <v>3</v>
      </c>
      <c r="D35" s="20">
        <f>base2!O77</f>
        <v>18</v>
      </c>
      <c r="E35" s="20">
        <f>base2!P70</f>
        <v>9</v>
      </c>
      <c r="F35" s="20">
        <f>base2!Q82</f>
        <v>9</v>
      </c>
      <c r="G35" s="20">
        <f>base2!R92</f>
        <v>18</v>
      </c>
      <c r="H35" s="20">
        <f>base2!S118</f>
        <v>18</v>
      </c>
      <c r="I35" s="20">
        <f>base2!J119</f>
        <v>2</v>
      </c>
      <c r="J35" s="20">
        <f>base2!U115</f>
        <v>19</v>
      </c>
      <c r="K35" s="20">
        <f>base2!V71</f>
        <v>20</v>
      </c>
      <c r="L35" s="20">
        <f>base2!Z75</f>
        <v>15</v>
      </c>
      <c r="M35" s="20">
        <f>base2!AA108</f>
        <v>7</v>
      </c>
      <c r="N35" s="20">
        <f>base2!AB76</f>
        <v>15</v>
      </c>
      <c r="O35" s="20">
        <f>base2!AC85</f>
        <v>2</v>
      </c>
      <c r="P35" s="20">
        <f>base2!AD86</f>
        <v>5</v>
      </c>
      <c r="Q35" s="20">
        <f>base2!AE86</f>
        <v>15</v>
      </c>
      <c r="R35" s="20">
        <f>base2!AF89</f>
        <v>13</v>
      </c>
      <c r="S35" s="20">
        <f>base2!AG85</f>
        <v>9</v>
      </c>
      <c r="T35" s="20">
        <f>base2!AH99</f>
        <v>15</v>
      </c>
      <c r="U35" s="20">
        <f>base2!AI103</f>
        <v>14</v>
      </c>
      <c r="V35" s="10">
        <v>34</v>
      </c>
      <c r="W35" s="10" t="s">
        <v>0</v>
      </c>
      <c r="X35" s="10">
        <v>2</v>
      </c>
      <c r="Y35" s="10" t="s">
        <v>141</v>
      </c>
      <c r="Z35" s="10">
        <v>1</v>
      </c>
    </row>
    <row r="36" spans="1:26" x14ac:dyDescent="0.25">
      <c r="A36" s="10" t="s">
        <v>34</v>
      </c>
      <c r="B36" s="20">
        <f>base2!M98</f>
        <v>16</v>
      </c>
      <c r="C36" s="20">
        <f>base2!N78</f>
        <v>13</v>
      </c>
      <c r="D36" s="20">
        <f>base2!O78</f>
        <v>3</v>
      </c>
      <c r="E36" s="20">
        <f>base2!P71</f>
        <v>10</v>
      </c>
      <c r="F36" s="20">
        <f>base2!Q83</f>
        <v>2</v>
      </c>
      <c r="G36" s="20">
        <f>base2!R93</f>
        <v>8</v>
      </c>
      <c r="H36" s="20">
        <f>base2!I119</f>
        <v>6</v>
      </c>
      <c r="I36" s="20">
        <f>base2!T70</f>
        <v>18</v>
      </c>
      <c r="J36" s="20">
        <f>base2!U116</f>
        <v>19</v>
      </c>
      <c r="K36" s="20">
        <f>base2!V72</f>
        <v>20</v>
      </c>
      <c r="L36" s="20">
        <f>base2!Z76</f>
        <v>10</v>
      </c>
      <c r="M36" s="20">
        <f>base2!AA109</f>
        <v>14</v>
      </c>
      <c r="N36" s="20">
        <f>base2!AB77</f>
        <v>16</v>
      </c>
      <c r="O36" s="20">
        <f>base2!AC86</f>
        <v>12</v>
      </c>
      <c r="P36" s="20">
        <f>base2!AD87</f>
        <v>4</v>
      </c>
      <c r="Q36" s="20">
        <f>base2!AE87</f>
        <v>7</v>
      </c>
      <c r="R36" s="20">
        <f>base2!AF90</f>
        <v>15</v>
      </c>
      <c r="S36" s="20">
        <f>base2!AG86</f>
        <v>9</v>
      </c>
      <c r="T36" s="20">
        <f>base2!AH100</f>
        <v>15</v>
      </c>
      <c r="U36" s="20">
        <f>base2!AI104</f>
        <v>1</v>
      </c>
      <c r="V36" s="10">
        <v>35</v>
      </c>
      <c r="W36" s="10" t="s">
        <v>0</v>
      </c>
      <c r="X36" s="10">
        <v>2</v>
      </c>
      <c r="Y36" s="10" t="s">
        <v>141</v>
      </c>
      <c r="Z36" s="10">
        <v>1</v>
      </c>
    </row>
    <row r="37" spans="1:26" x14ac:dyDescent="0.25">
      <c r="A37" s="10" t="s">
        <v>34</v>
      </c>
      <c r="B37" s="20">
        <f>base2!M99</f>
        <v>5</v>
      </c>
      <c r="C37" s="20">
        <f>base2!N79</f>
        <v>15</v>
      </c>
      <c r="D37" s="20">
        <f>base2!O79</f>
        <v>16</v>
      </c>
      <c r="E37" s="20">
        <f>base2!P72</f>
        <v>11</v>
      </c>
      <c r="F37" s="20">
        <f>base2!Q84</f>
        <v>3</v>
      </c>
      <c r="G37" s="20">
        <f>base2!R94</f>
        <v>9</v>
      </c>
      <c r="H37" s="20">
        <f>base2!S70</f>
        <v>17</v>
      </c>
      <c r="I37" s="20">
        <f>base2!T71</f>
        <v>18</v>
      </c>
      <c r="J37" s="20">
        <f>base2!U117</f>
        <v>19</v>
      </c>
      <c r="K37" s="20">
        <f>base2!V73</f>
        <v>20</v>
      </c>
      <c r="L37" s="20">
        <f>base2!Z77</f>
        <v>5</v>
      </c>
      <c r="M37" s="20">
        <f>base2!AA110</f>
        <v>3</v>
      </c>
      <c r="N37" s="20">
        <f>base2!AB78</f>
        <v>3</v>
      </c>
      <c r="O37" s="20">
        <f>base2!AC87</f>
        <v>3</v>
      </c>
      <c r="P37" s="20">
        <f>base2!AD88</f>
        <v>7</v>
      </c>
      <c r="Q37" s="20">
        <f>base2!AE88</f>
        <v>15</v>
      </c>
      <c r="R37" s="20">
        <f>base2!AF91</f>
        <v>3</v>
      </c>
      <c r="S37" s="20">
        <f>base2!AG87</f>
        <v>1</v>
      </c>
      <c r="T37" s="20">
        <f>base2!AH101</f>
        <v>3</v>
      </c>
      <c r="U37" s="20">
        <f>base2!AI105</f>
        <v>2</v>
      </c>
      <c r="V37" s="10">
        <v>36</v>
      </c>
      <c r="W37" s="10" t="s">
        <v>0</v>
      </c>
      <c r="X37" s="10">
        <v>2</v>
      </c>
      <c r="Y37" s="10" t="s">
        <v>141</v>
      </c>
      <c r="Z37" s="10">
        <v>1</v>
      </c>
    </row>
    <row r="38" spans="1:26" x14ac:dyDescent="0.25">
      <c r="A38" s="10" t="s">
        <v>34</v>
      </c>
      <c r="B38" s="20">
        <f>base2!M100</f>
        <v>13</v>
      </c>
      <c r="C38" s="20">
        <f>base2!N80</f>
        <v>3</v>
      </c>
      <c r="D38" s="20">
        <f>base2!O80</f>
        <v>11</v>
      </c>
      <c r="E38" s="20">
        <f>base2!P73</f>
        <v>6</v>
      </c>
      <c r="F38" s="20">
        <f>base2!Q85</f>
        <v>9</v>
      </c>
      <c r="G38" s="20">
        <f>base2!R95</f>
        <v>9</v>
      </c>
      <c r="H38" s="20">
        <f>base2!S71</f>
        <v>17</v>
      </c>
      <c r="I38" s="20">
        <f>base2!T72</f>
        <v>17</v>
      </c>
      <c r="J38" s="20">
        <f>base2!U118</f>
        <v>19</v>
      </c>
      <c r="K38" s="20">
        <f>base2!V74</f>
        <v>20</v>
      </c>
      <c r="L38" s="20">
        <f>base2!Z78</f>
        <v>5</v>
      </c>
      <c r="M38" s="20">
        <f>base2!AA111</f>
        <v>16</v>
      </c>
      <c r="N38" s="20">
        <f>base2!AB79</f>
        <v>11</v>
      </c>
      <c r="O38" s="20">
        <f>base2!AC88</f>
        <v>3</v>
      </c>
      <c r="P38" s="20">
        <f>base2!AD89</f>
        <v>15</v>
      </c>
      <c r="Q38" s="20">
        <f>base2!AE89</f>
        <v>3</v>
      </c>
      <c r="R38" s="20">
        <f>base2!AF92</f>
        <v>13</v>
      </c>
      <c r="S38" s="20">
        <f>base2!AG88</f>
        <v>17</v>
      </c>
      <c r="T38" s="20">
        <f>base2!AH102</f>
        <v>1</v>
      </c>
      <c r="U38" s="20">
        <f>base2!AI106</f>
        <v>2</v>
      </c>
      <c r="V38" s="10">
        <v>37</v>
      </c>
      <c r="W38" s="10" t="s">
        <v>0</v>
      </c>
      <c r="X38" s="10">
        <v>2</v>
      </c>
      <c r="Y38" s="10" t="s">
        <v>141</v>
      </c>
      <c r="Z38" s="10">
        <v>1</v>
      </c>
    </row>
    <row r="39" spans="1:26" x14ac:dyDescent="0.25">
      <c r="A39" s="10" t="s">
        <v>34</v>
      </c>
      <c r="B39" s="20">
        <f>base2!M101</f>
        <v>3</v>
      </c>
      <c r="C39" s="20">
        <f>base2!N81</f>
        <v>16</v>
      </c>
      <c r="D39" s="20">
        <f>base2!O81</f>
        <v>5</v>
      </c>
      <c r="E39" s="20">
        <f>base2!P74</f>
        <v>13</v>
      </c>
      <c r="F39" s="20">
        <f>base2!Q86</f>
        <v>5</v>
      </c>
      <c r="G39" s="20">
        <f>base2!R96</f>
        <v>11</v>
      </c>
      <c r="H39" s="20">
        <f>base2!S72</f>
        <v>18</v>
      </c>
      <c r="I39" s="20">
        <f>base2!T73</f>
        <v>15</v>
      </c>
      <c r="J39" s="20">
        <f>base2!K119</f>
        <v>9</v>
      </c>
      <c r="K39" s="20">
        <f>base2!V75</f>
        <v>20</v>
      </c>
      <c r="L39" s="20">
        <f>base2!Z79</f>
        <v>12</v>
      </c>
      <c r="M39" s="20">
        <f>base2!AA112</f>
        <v>5</v>
      </c>
      <c r="N39" s="20">
        <f>base2!AB80</f>
        <v>16</v>
      </c>
      <c r="O39" s="20">
        <f>base2!AC89</f>
        <v>16</v>
      </c>
      <c r="P39" s="20">
        <f>base2!AD90</f>
        <v>7</v>
      </c>
      <c r="Q39" s="20">
        <f>base2!AE90</f>
        <v>5</v>
      </c>
      <c r="R39" s="20">
        <f>base2!AF93</f>
        <v>6</v>
      </c>
      <c r="S39" s="20">
        <f>base2!AG89</f>
        <v>14</v>
      </c>
      <c r="T39" s="20">
        <f>base2!AH103</f>
        <v>17</v>
      </c>
      <c r="U39" s="20">
        <f>base2!AI107</f>
        <v>2</v>
      </c>
      <c r="V39" s="10">
        <v>38</v>
      </c>
      <c r="W39" s="10" t="s">
        <v>0</v>
      </c>
      <c r="X39" s="10">
        <v>2</v>
      </c>
      <c r="Y39" s="10" t="s">
        <v>141</v>
      </c>
      <c r="Z39" s="10">
        <v>1</v>
      </c>
    </row>
    <row r="40" spans="1:26" x14ac:dyDescent="0.25">
      <c r="A40" s="10" t="s">
        <v>34</v>
      </c>
      <c r="B40" s="20">
        <f>base2!M102</f>
        <v>13</v>
      </c>
      <c r="C40" s="20">
        <f>base2!N82</f>
        <v>11</v>
      </c>
      <c r="D40" s="20">
        <f>base2!O82</f>
        <v>4</v>
      </c>
      <c r="E40" s="20">
        <f>base2!P75</f>
        <v>10</v>
      </c>
      <c r="F40" s="20">
        <f>base2!Q87</f>
        <v>9</v>
      </c>
      <c r="G40" s="20">
        <f>base2!R97</f>
        <v>11</v>
      </c>
      <c r="H40" s="20">
        <f>base2!S73</f>
        <v>12</v>
      </c>
      <c r="I40" s="20">
        <f>base2!T74</f>
        <v>18</v>
      </c>
      <c r="J40" s="20">
        <f>base2!U70</f>
        <v>19</v>
      </c>
      <c r="K40" s="20">
        <f>base2!V76</f>
        <v>20</v>
      </c>
      <c r="L40" s="20">
        <f>base2!Z80</f>
        <v>5</v>
      </c>
      <c r="M40" s="20">
        <f>base2!AA113</f>
        <v>15</v>
      </c>
      <c r="N40" s="20">
        <f>base2!AB81</f>
        <v>4</v>
      </c>
      <c r="O40" s="20">
        <f>base2!AC90</f>
        <v>10</v>
      </c>
      <c r="P40" s="20">
        <f>base2!AD91</f>
        <v>15</v>
      </c>
      <c r="Q40" s="20">
        <f>base2!AE91</f>
        <v>13</v>
      </c>
      <c r="R40" s="20">
        <f>base2!AF94</f>
        <v>7</v>
      </c>
      <c r="S40" s="20">
        <f>base2!AG90</f>
        <v>11</v>
      </c>
      <c r="T40" s="20">
        <f>base2!AH104</f>
        <v>15</v>
      </c>
      <c r="U40" s="20">
        <f>base2!AI108</f>
        <v>17</v>
      </c>
      <c r="V40" s="10">
        <v>39</v>
      </c>
      <c r="W40" s="10" t="s">
        <v>0</v>
      </c>
      <c r="X40" s="10">
        <v>2</v>
      </c>
      <c r="Y40" s="10" t="s">
        <v>141</v>
      </c>
      <c r="Z40" s="10">
        <v>1</v>
      </c>
    </row>
    <row r="41" spans="1:26" x14ac:dyDescent="0.25">
      <c r="A41" s="10" t="s">
        <v>34</v>
      </c>
      <c r="B41" s="20">
        <f>base2!M103</f>
        <v>13</v>
      </c>
      <c r="C41" s="20">
        <f>base2!N83</f>
        <v>4</v>
      </c>
      <c r="D41" s="20">
        <f>base2!O83</f>
        <v>11</v>
      </c>
      <c r="E41" s="20">
        <f>base2!P76</f>
        <v>13</v>
      </c>
      <c r="F41" s="20">
        <f>base2!Q88</f>
        <v>13</v>
      </c>
      <c r="G41" s="20">
        <f>base2!R98</f>
        <v>3</v>
      </c>
      <c r="H41" s="20">
        <f>base2!S74</f>
        <v>17</v>
      </c>
      <c r="I41" s="20">
        <f>base2!T75</f>
        <v>18</v>
      </c>
      <c r="J41" s="20">
        <f>base2!U71</f>
        <v>19</v>
      </c>
      <c r="K41" s="20">
        <f>base2!V77</f>
        <v>20</v>
      </c>
      <c r="L41" s="20">
        <f>base2!Z81</f>
        <v>16</v>
      </c>
      <c r="M41" s="20">
        <f>base2!AA114</f>
        <v>3</v>
      </c>
      <c r="N41" s="20">
        <f>base2!AB82</f>
        <v>5</v>
      </c>
      <c r="O41" s="20">
        <f>base2!AC91</f>
        <v>10</v>
      </c>
      <c r="P41" s="20">
        <f>base2!AD92</f>
        <v>7</v>
      </c>
      <c r="Q41" s="20">
        <f>base2!AE92</f>
        <v>15</v>
      </c>
      <c r="R41" s="20">
        <f>base2!AF95</f>
        <v>13</v>
      </c>
      <c r="S41" s="20">
        <f>base2!AG91</f>
        <v>8</v>
      </c>
      <c r="T41" s="20">
        <f>base2!AH105</f>
        <v>4</v>
      </c>
      <c r="U41" s="20">
        <f>base2!AI109</f>
        <v>17</v>
      </c>
      <c r="V41" s="10">
        <v>40</v>
      </c>
      <c r="W41" s="10" t="s">
        <v>0</v>
      </c>
      <c r="X41" s="10">
        <v>2</v>
      </c>
      <c r="Y41" s="10" t="s">
        <v>141</v>
      </c>
      <c r="Z41" s="10">
        <v>1</v>
      </c>
    </row>
    <row r="42" spans="1:26" x14ac:dyDescent="0.25">
      <c r="A42" s="10" t="s">
        <v>34</v>
      </c>
      <c r="B42" s="20">
        <f>base2!M104</f>
        <v>8</v>
      </c>
      <c r="C42" s="20">
        <f>base2!N84</f>
        <v>9</v>
      </c>
      <c r="D42" s="20">
        <f>base2!O84</f>
        <v>17</v>
      </c>
      <c r="E42" s="20">
        <f>base2!P77</f>
        <v>2</v>
      </c>
      <c r="F42" s="20">
        <f>base2!Q89</f>
        <v>9</v>
      </c>
      <c r="G42" s="20">
        <f>base2!R99</f>
        <v>8</v>
      </c>
      <c r="H42" s="20">
        <f>base2!S75</f>
        <v>17</v>
      </c>
      <c r="I42" s="20">
        <f>base2!T76</f>
        <v>18</v>
      </c>
      <c r="J42" s="20">
        <f>base2!U72</f>
        <v>19</v>
      </c>
      <c r="K42" s="20">
        <f>base2!V78</f>
        <v>20</v>
      </c>
      <c r="L42" s="20">
        <f>base2!Z82</f>
        <v>3</v>
      </c>
      <c r="M42" s="20">
        <f>base2!AA115</f>
        <v>10</v>
      </c>
      <c r="N42" s="20">
        <f>base2!AB83</f>
        <v>9</v>
      </c>
      <c r="O42" s="20">
        <f>base2!AC92</f>
        <v>10</v>
      </c>
      <c r="P42" s="20">
        <f>base2!AD93</f>
        <v>5</v>
      </c>
      <c r="Q42" s="20">
        <f>base2!AE93</f>
        <v>3</v>
      </c>
      <c r="R42" s="20">
        <f>base2!AF96</f>
        <v>9</v>
      </c>
      <c r="S42" s="20">
        <f>base2!AG92</f>
        <v>17</v>
      </c>
      <c r="T42" s="20">
        <f>base2!AH106</f>
        <v>4</v>
      </c>
      <c r="U42" s="20">
        <f>base2!AI110</f>
        <v>14</v>
      </c>
      <c r="V42" s="10">
        <v>41</v>
      </c>
      <c r="W42" s="10" t="s">
        <v>0</v>
      </c>
      <c r="X42" s="10">
        <v>2</v>
      </c>
      <c r="Y42" s="10" t="s">
        <v>141</v>
      </c>
      <c r="Z42" s="10">
        <v>1</v>
      </c>
    </row>
    <row r="43" spans="1:26" x14ac:dyDescent="0.25">
      <c r="A43" s="10" t="s">
        <v>34</v>
      </c>
      <c r="B43" s="20">
        <f>base2!M105</f>
        <v>12</v>
      </c>
      <c r="C43" s="20">
        <f>base2!N85</f>
        <v>17</v>
      </c>
      <c r="D43" s="20">
        <f>base2!O85</f>
        <v>8</v>
      </c>
      <c r="E43" s="20">
        <f>base2!P78</f>
        <v>11</v>
      </c>
      <c r="F43" s="20">
        <f>base2!Q90</f>
        <v>15</v>
      </c>
      <c r="G43" s="20">
        <f>base2!R100</f>
        <v>10</v>
      </c>
      <c r="H43" s="20">
        <f>base2!S76</f>
        <v>17</v>
      </c>
      <c r="I43" s="20">
        <f>base2!T77</f>
        <v>9</v>
      </c>
      <c r="J43" s="20">
        <f>base2!U73</f>
        <v>19</v>
      </c>
      <c r="K43" s="20">
        <f>base2!V79</f>
        <v>20</v>
      </c>
      <c r="L43" s="20">
        <f>base2!Z83</f>
        <v>4</v>
      </c>
      <c r="M43" s="20">
        <f>base2!AA116</f>
        <v>5</v>
      </c>
      <c r="N43" s="20">
        <f>base2!AB84</f>
        <v>3</v>
      </c>
      <c r="O43" s="20">
        <f>base2!AC93</f>
        <v>16</v>
      </c>
      <c r="P43" s="20">
        <f>base2!AD94</f>
        <v>10</v>
      </c>
      <c r="Q43" s="20">
        <f>base2!AE94</f>
        <v>4</v>
      </c>
      <c r="R43" s="20">
        <f>base2!AF97</f>
        <v>10</v>
      </c>
      <c r="S43" s="20">
        <f>base2!AG93</f>
        <v>13</v>
      </c>
      <c r="T43" s="20">
        <f>base2!AH107</f>
        <v>4</v>
      </c>
      <c r="U43" s="20">
        <f>base2!AI111</f>
        <v>12</v>
      </c>
      <c r="V43" s="10">
        <v>42</v>
      </c>
      <c r="W43" s="10" t="s">
        <v>0</v>
      </c>
      <c r="X43" s="10">
        <v>2</v>
      </c>
      <c r="Y43" s="10" t="s">
        <v>141</v>
      </c>
      <c r="Z43" s="10">
        <v>1</v>
      </c>
    </row>
    <row r="44" spans="1:26" x14ac:dyDescent="0.25">
      <c r="A44" s="10" t="s">
        <v>34</v>
      </c>
      <c r="B44" s="20">
        <f>base2!M106</f>
        <v>6</v>
      </c>
      <c r="C44" s="20">
        <f>base2!N86</f>
        <v>15</v>
      </c>
      <c r="D44" s="20">
        <f>base2!O86</f>
        <v>16</v>
      </c>
      <c r="E44" s="20">
        <f>base2!P79</f>
        <v>17</v>
      </c>
      <c r="F44" s="20">
        <f>base2!Q91</f>
        <v>3</v>
      </c>
      <c r="G44" s="20">
        <f>base2!R101</f>
        <v>10</v>
      </c>
      <c r="H44" s="20">
        <f>base2!S77</f>
        <v>15</v>
      </c>
      <c r="I44" s="20">
        <f>base2!T78</f>
        <v>17</v>
      </c>
      <c r="J44" s="20">
        <f>base2!U74</f>
        <v>19</v>
      </c>
      <c r="K44" s="20">
        <f>base2!V80</f>
        <v>20</v>
      </c>
      <c r="L44" s="20">
        <f>base2!Z84</f>
        <v>16</v>
      </c>
      <c r="M44" s="20">
        <f>base2!AA117</f>
        <v>10</v>
      </c>
      <c r="N44" s="20">
        <f>base2!AB85</f>
        <v>5</v>
      </c>
      <c r="O44" s="20">
        <f>base2!AC94</f>
        <v>16</v>
      </c>
      <c r="P44" s="20">
        <f>base2!AD95</f>
        <v>10</v>
      </c>
      <c r="Q44" s="20">
        <f>base2!AE95</f>
        <v>3</v>
      </c>
      <c r="R44" s="20">
        <f>base2!AF98</f>
        <v>10</v>
      </c>
      <c r="S44" s="20">
        <f>base2!AG94</f>
        <v>13</v>
      </c>
      <c r="T44" s="20">
        <f>base2!AH108</f>
        <v>12</v>
      </c>
      <c r="U44" s="20">
        <f>base2!AI112</f>
        <v>11</v>
      </c>
      <c r="V44" s="10">
        <v>43</v>
      </c>
      <c r="W44" s="10" t="s">
        <v>0</v>
      </c>
      <c r="X44" s="10">
        <v>2</v>
      </c>
      <c r="Y44" s="10" t="s">
        <v>141</v>
      </c>
      <c r="Z44" s="10">
        <v>1</v>
      </c>
    </row>
    <row r="45" spans="1:26" x14ac:dyDescent="0.25">
      <c r="A45" s="10" t="s">
        <v>34</v>
      </c>
      <c r="B45" s="20">
        <f>base2!M107</f>
        <v>3</v>
      </c>
      <c r="C45" s="20">
        <f>base2!N87</f>
        <v>18</v>
      </c>
      <c r="D45" s="20">
        <f>base2!O87</f>
        <v>3</v>
      </c>
      <c r="E45" s="20">
        <f>base2!P80</f>
        <v>5</v>
      </c>
      <c r="F45" s="20">
        <f>base2!Q92</f>
        <v>3</v>
      </c>
      <c r="G45" s="20">
        <f>base2!R102</f>
        <v>18</v>
      </c>
      <c r="H45" s="20">
        <f>base2!S78</f>
        <v>5</v>
      </c>
      <c r="I45" s="20">
        <f>base2!T79</f>
        <v>10</v>
      </c>
      <c r="J45" s="20">
        <f>base2!U75</f>
        <v>19</v>
      </c>
      <c r="K45" s="20">
        <f>base2!V81</f>
        <v>20</v>
      </c>
      <c r="L45" s="20">
        <f>base2!Z85</f>
        <v>4</v>
      </c>
      <c r="M45" s="20">
        <f>base2!AA118</f>
        <v>10</v>
      </c>
      <c r="N45" s="20">
        <f>base2!AB86</f>
        <v>3</v>
      </c>
      <c r="O45" s="20">
        <f>base2!AC95</f>
        <v>17</v>
      </c>
      <c r="P45" s="20">
        <f>base2!AD96</f>
        <v>3</v>
      </c>
      <c r="Q45" s="20">
        <f>base2!AE96</f>
        <v>10</v>
      </c>
      <c r="R45" s="20">
        <f>base2!AF99</f>
        <v>9</v>
      </c>
      <c r="S45" s="20">
        <f>base2!AG95</f>
        <v>1</v>
      </c>
      <c r="T45" s="20">
        <f>base2!AH109</f>
        <v>12</v>
      </c>
      <c r="U45" s="20">
        <f>base2!AI113</f>
        <v>12</v>
      </c>
      <c r="V45" s="10">
        <v>44</v>
      </c>
      <c r="W45" s="10" t="s">
        <v>0</v>
      </c>
      <c r="X45" s="10">
        <v>2</v>
      </c>
      <c r="Y45" s="10" t="s">
        <v>141</v>
      </c>
      <c r="Z45" s="10">
        <v>1</v>
      </c>
    </row>
    <row r="46" spans="1:26" x14ac:dyDescent="0.25">
      <c r="A46" s="10" t="s">
        <v>34</v>
      </c>
      <c r="B46" s="20">
        <f>base2!M108</f>
        <v>13</v>
      </c>
      <c r="C46" s="20">
        <f>base2!N88</f>
        <v>18</v>
      </c>
      <c r="D46" s="20">
        <f>base2!O88</f>
        <v>9</v>
      </c>
      <c r="E46" s="20">
        <f>base2!P81</f>
        <v>11</v>
      </c>
      <c r="F46" s="20">
        <f>base2!Q93</f>
        <v>17</v>
      </c>
      <c r="G46" s="20">
        <f>base2!R103</f>
        <v>18</v>
      </c>
      <c r="H46" s="20">
        <f>base2!S79</f>
        <v>18</v>
      </c>
      <c r="I46" s="20">
        <f>base2!T80</f>
        <v>9</v>
      </c>
      <c r="J46" s="20">
        <f>base2!U76</f>
        <v>19</v>
      </c>
      <c r="K46" s="20">
        <f>base2!V82</f>
        <v>20</v>
      </c>
      <c r="L46" s="20">
        <f>base2!Z86</f>
        <v>4</v>
      </c>
      <c r="M46" s="20">
        <f>base2!AA119</f>
        <v>10</v>
      </c>
      <c r="N46" s="20">
        <f>base2!AB87</f>
        <v>10</v>
      </c>
      <c r="O46" s="20">
        <f>base2!AC96</f>
        <v>5</v>
      </c>
      <c r="P46" s="20">
        <f>base2!AD97</f>
        <v>7</v>
      </c>
      <c r="Q46" s="20">
        <f>base2!AE97</f>
        <v>15</v>
      </c>
      <c r="R46" s="20">
        <f>base2!AF100</f>
        <v>13</v>
      </c>
      <c r="S46" s="20">
        <f>base2!AG96</f>
        <v>7</v>
      </c>
      <c r="T46" s="20">
        <f>base2!AH110</f>
        <v>12</v>
      </c>
      <c r="U46" s="20">
        <f>base2!AI114</f>
        <v>13</v>
      </c>
      <c r="V46" s="10">
        <v>45</v>
      </c>
      <c r="W46" s="10" t="s">
        <v>0</v>
      </c>
      <c r="X46" s="10">
        <v>2</v>
      </c>
      <c r="Y46" s="10" t="s">
        <v>141</v>
      </c>
      <c r="Z46" s="10">
        <v>1</v>
      </c>
    </row>
    <row r="47" spans="1:26" x14ac:dyDescent="0.25">
      <c r="A47" s="10" t="s">
        <v>34</v>
      </c>
      <c r="B47" s="20">
        <f>base2!M109</f>
        <v>13</v>
      </c>
      <c r="C47" s="20">
        <f>base2!N89</f>
        <v>17</v>
      </c>
      <c r="D47" s="20">
        <f>base2!O89</f>
        <v>8</v>
      </c>
      <c r="E47" s="20">
        <f>base2!P82</f>
        <v>2</v>
      </c>
      <c r="F47" s="20">
        <f>base2!Q94</f>
        <v>8</v>
      </c>
      <c r="G47" s="20">
        <f>base2!R104</f>
        <v>3</v>
      </c>
      <c r="H47" s="20">
        <f>base2!S80</f>
        <v>17</v>
      </c>
      <c r="I47" s="20">
        <f>base2!T81</f>
        <v>9</v>
      </c>
      <c r="J47" s="20">
        <f>base2!U77</f>
        <v>19</v>
      </c>
      <c r="K47" s="20">
        <f>base2!V83</f>
        <v>20</v>
      </c>
      <c r="L47" s="20">
        <f>base2!Z87</f>
        <v>11</v>
      </c>
      <c r="M47" s="20">
        <f>base2!AA70</f>
        <v>16</v>
      </c>
      <c r="N47" s="20">
        <f>base2!AB88</f>
        <v>5</v>
      </c>
      <c r="O47" s="20">
        <f>base2!AC97</f>
        <v>17</v>
      </c>
      <c r="P47" s="20">
        <f>base2!AD98</f>
        <v>17</v>
      </c>
      <c r="Q47" s="20">
        <f>base2!AE98</f>
        <v>16</v>
      </c>
      <c r="R47" s="20">
        <f>base2!AF101</f>
        <v>13</v>
      </c>
      <c r="S47" s="20">
        <f>base2!AG97</f>
        <v>18</v>
      </c>
      <c r="T47" s="20">
        <f>base2!AH111</f>
        <v>14</v>
      </c>
      <c r="U47" s="20">
        <f>base2!AI115</f>
        <v>13</v>
      </c>
      <c r="V47" s="10">
        <v>46</v>
      </c>
      <c r="W47" s="10" t="s">
        <v>0</v>
      </c>
      <c r="X47" s="10">
        <v>2</v>
      </c>
      <c r="Y47" s="10" t="s">
        <v>141</v>
      </c>
      <c r="Z47" s="10">
        <v>1</v>
      </c>
    </row>
    <row r="48" spans="1:26" x14ac:dyDescent="0.25">
      <c r="A48" s="10" t="s">
        <v>34</v>
      </c>
      <c r="B48" s="20">
        <f>base2!M110</f>
        <v>13</v>
      </c>
      <c r="C48" s="20">
        <f>base2!N90</f>
        <v>13</v>
      </c>
      <c r="D48" s="20">
        <f>base2!O90</f>
        <v>9</v>
      </c>
      <c r="E48" s="20">
        <f>base2!P83</f>
        <v>17</v>
      </c>
      <c r="F48" s="20">
        <f>base2!Q95</f>
        <v>17</v>
      </c>
      <c r="G48" s="20">
        <f>base2!R105</f>
        <v>9</v>
      </c>
      <c r="H48" s="20">
        <f>base2!S81</f>
        <v>14</v>
      </c>
      <c r="I48" s="20">
        <f>base2!T82</f>
        <v>5</v>
      </c>
      <c r="J48" s="20">
        <f>base2!U78</f>
        <v>19</v>
      </c>
      <c r="K48" s="20">
        <f>base2!V84</f>
        <v>20</v>
      </c>
      <c r="L48" s="20">
        <f>base2!Z88</f>
        <v>10</v>
      </c>
      <c r="M48" s="20">
        <f>base2!AA71</f>
        <v>10</v>
      </c>
      <c r="N48" s="20">
        <f>base2!AB89</f>
        <v>10</v>
      </c>
      <c r="O48" s="20">
        <f>base2!AC98</f>
        <v>18</v>
      </c>
      <c r="P48" s="20">
        <f>base2!AD99</f>
        <v>16</v>
      </c>
      <c r="Q48" s="20">
        <f>base2!AE99</f>
        <v>3</v>
      </c>
      <c r="R48" s="20">
        <f>base2!AF102</f>
        <v>13</v>
      </c>
      <c r="S48" s="20">
        <f>base2!AG98</f>
        <v>15</v>
      </c>
      <c r="T48" s="20">
        <f>base2!AH112</f>
        <v>14</v>
      </c>
      <c r="U48" s="20">
        <f>base2!AI116</f>
        <v>17</v>
      </c>
      <c r="V48" s="10">
        <v>47</v>
      </c>
      <c r="W48" s="10" t="s">
        <v>0</v>
      </c>
      <c r="X48" s="10">
        <v>2</v>
      </c>
      <c r="Y48" s="10" t="s">
        <v>141</v>
      </c>
      <c r="Z48" s="10">
        <v>1</v>
      </c>
    </row>
    <row r="49" spans="1:26" x14ac:dyDescent="0.25">
      <c r="A49" s="10" t="s">
        <v>34</v>
      </c>
      <c r="B49" s="20">
        <f>base2!M111</f>
        <v>2</v>
      </c>
      <c r="C49" s="20">
        <f>base2!N91</f>
        <v>13</v>
      </c>
      <c r="D49" s="20">
        <f>base2!O91</f>
        <v>9</v>
      </c>
      <c r="E49" s="20">
        <f>base2!P84</f>
        <v>15</v>
      </c>
      <c r="F49" s="20">
        <f>base2!Q96</f>
        <v>9</v>
      </c>
      <c r="G49" s="20">
        <f>base2!R106</f>
        <v>9</v>
      </c>
      <c r="H49" s="20">
        <f>base2!S82</f>
        <v>17</v>
      </c>
      <c r="I49" s="20">
        <f>base2!T83</f>
        <v>9</v>
      </c>
      <c r="J49" s="20">
        <f>base2!U79</f>
        <v>19</v>
      </c>
      <c r="K49" s="20">
        <f>base2!V85</f>
        <v>20</v>
      </c>
      <c r="L49" s="20">
        <f>base2!Z89</f>
        <v>5</v>
      </c>
      <c r="M49" s="20">
        <f>base2!AA72</f>
        <v>15</v>
      </c>
      <c r="N49" s="20">
        <f>base2!AB90</f>
        <v>1</v>
      </c>
      <c r="O49" s="20">
        <f>base2!AC99</f>
        <v>10</v>
      </c>
      <c r="P49" s="20">
        <f>base2!AD100</f>
        <v>7</v>
      </c>
      <c r="Q49" s="20">
        <f>base2!AE100</f>
        <v>17</v>
      </c>
      <c r="R49" s="20">
        <f>base2!AF103</f>
        <v>13</v>
      </c>
      <c r="S49" s="20">
        <f>base2!AG99</f>
        <v>6</v>
      </c>
      <c r="T49" s="20">
        <f>base2!AH113</f>
        <v>14</v>
      </c>
      <c r="U49" s="20">
        <f>base2!AI117</f>
        <v>14</v>
      </c>
      <c r="V49" s="10">
        <v>48</v>
      </c>
      <c r="W49" s="10" t="s">
        <v>0</v>
      </c>
      <c r="X49" s="10">
        <v>2</v>
      </c>
      <c r="Y49" s="10" t="s">
        <v>141</v>
      </c>
      <c r="Z49" s="10">
        <v>1</v>
      </c>
    </row>
    <row r="50" spans="1:26" x14ac:dyDescent="0.25">
      <c r="A50" s="10" t="s">
        <v>34</v>
      </c>
      <c r="B50" s="20">
        <f>base2!M112</f>
        <v>8</v>
      </c>
      <c r="C50" s="20">
        <f>base2!N92</f>
        <v>9</v>
      </c>
      <c r="D50" s="20">
        <f>base2!O92</f>
        <v>17</v>
      </c>
      <c r="E50" s="20">
        <f>base2!P85</f>
        <v>16</v>
      </c>
      <c r="F50" s="20">
        <f>base2!Q97</f>
        <v>3</v>
      </c>
      <c r="G50" s="20">
        <f>base2!R107</f>
        <v>9</v>
      </c>
      <c r="H50" s="20">
        <f>base2!S83</f>
        <v>5</v>
      </c>
      <c r="I50" s="20">
        <f>base2!T84</f>
        <v>11</v>
      </c>
      <c r="J50" s="20">
        <f>base2!U80</f>
        <v>19</v>
      </c>
      <c r="K50" s="20">
        <f>base2!V86</f>
        <v>20</v>
      </c>
      <c r="L50" s="20">
        <f>base2!Z90</f>
        <v>16</v>
      </c>
      <c r="M50" s="20">
        <f>base2!AA73</f>
        <v>14</v>
      </c>
      <c r="N50" s="20">
        <f>base2!AB91</f>
        <v>5</v>
      </c>
      <c r="O50" s="20">
        <f>base2!AC100</f>
        <v>3</v>
      </c>
      <c r="P50" s="20">
        <f>base2!AD101</f>
        <v>16</v>
      </c>
      <c r="Q50" s="20">
        <f>base2!AE101</f>
        <v>15</v>
      </c>
      <c r="R50" s="20">
        <f>base2!AF104</f>
        <v>16</v>
      </c>
      <c r="S50" s="20">
        <f>base2!AG100</f>
        <v>11</v>
      </c>
      <c r="T50" s="20">
        <f>base2!AH114</f>
        <v>12</v>
      </c>
      <c r="U50" s="20">
        <f>base2!AI118</f>
        <v>1</v>
      </c>
      <c r="V50" s="10">
        <v>49</v>
      </c>
      <c r="W50" s="10" t="s">
        <v>0</v>
      </c>
      <c r="X50" s="10">
        <v>2</v>
      </c>
      <c r="Y50" s="10" t="s">
        <v>141</v>
      </c>
      <c r="Z50" s="10">
        <v>1</v>
      </c>
    </row>
    <row r="51" spans="1:26" x14ac:dyDescent="0.25">
      <c r="A51" s="10" t="s">
        <v>34</v>
      </c>
      <c r="B51" s="20">
        <f>base2!M113</f>
        <v>2</v>
      </c>
      <c r="C51" s="20">
        <f>base2!N93</f>
        <v>6</v>
      </c>
      <c r="D51" s="20">
        <f>base2!O93</f>
        <v>18</v>
      </c>
      <c r="E51" s="20">
        <f>base2!P86</f>
        <v>8</v>
      </c>
      <c r="F51" s="20">
        <f>base2!Q98</f>
        <v>18</v>
      </c>
      <c r="G51" s="20">
        <f>base2!R108</f>
        <v>15</v>
      </c>
      <c r="H51" s="20">
        <f>base2!S84</f>
        <v>2</v>
      </c>
      <c r="I51" s="20">
        <f>base2!T85</f>
        <v>7</v>
      </c>
      <c r="J51" s="20">
        <f>base2!U81</f>
        <v>19</v>
      </c>
      <c r="K51" s="20">
        <f>base2!V87</f>
        <v>20</v>
      </c>
      <c r="L51" s="20">
        <f>base2!Z91</f>
        <v>7</v>
      </c>
      <c r="M51" s="20">
        <f>base2!AA74</f>
        <v>12</v>
      </c>
      <c r="N51" s="20">
        <f>base2!AB92</f>
        <v>3</v>
      </c>
      <c r="O51" s="20">
        <f>base2!AC101</f>
        <v>10</v>
      </c>
      <c r="P51" s="20">
        <f>base2!AD102</f>
        <v>5</v>
      </c>
      <c r="Q51" s="20">
        <f>base2!AE102</f>
        <v>3</v>
      </c>
      <c r="R51" s="20">
        <f>base2!AF105</f>
        <v>16</v>
      </c>
      <c r="S51" s="20">
        <f>base2!AG101</f>
        <v>8</v>
      </c>
      <c r="T51" s="20">
        <f>base2!AH115</f>
        <v>12</v>
      </c>
      <c r="U51" s="20">
        <f>base2!AI119</f>
        <v>14</v>
      </c>
      <c r="V51" s="10">
        <v>50</v>
      </c>
      <c r="W51" s="10" t="s">
        <v>0</v>
      </c>
      <c r="X51" s="10">
        <v>2</v>
      </c>
      <c r="Y51" s="10" t="s">
        <v>141</v>
      </c>
      <c r="Z51" s="10">
        <v>1</v>
      </c>
    </row>
  </sheetData>
  <conditionalFormatting sqref="B2:U51">
    <cfRule type="cellIs" dxfId="3734" priority="11" operator="equal">
      <formula>$AE$4</formula>
    </cfRule>
    <cfRule type="cellIs" dxfId="3733" priority="12" operator="equal">
      <formula>$AD$4</formula>
    </cfRule>
    <cfRule type="cellIs" dxfId="3732" priority="13" operator="equal">
      <formula>$AC$4</formula>
    </cfRule>
    <cfRule type="cellIs" dxfId="3731" priority="14" operator="equal">
      <formula>$AB$4</formula>
    </cfRule>
    <cfRule type="cellIs" dxfId="3730" priority="1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3348FCB4-D32A-420A-87C9-CA61DDA7B9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A700B702-7B40-4006-B0F5-2360FA7445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95DF3D8-2943-4BEA-AD1C-A07397AD10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5A01FDCE-878A-4052-B922-9DCE33D91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57B47C9-73E7-4963-B642-5E95184109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819439FD-4F85-4CE5-8B02-C935E17B42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BE4A6801-B028-4D92-9F1A-8671AEADA31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32C7D014-7407-4737-9BE2-AFA884D36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EEE87B9-FDF9-4E71-A7D9-540CAF5D3D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66FA8B0-A4F8-4DBB-8DE3-98117CD0B7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A2:U51</xm:sqref>
        </x14:conditionalFormatting>
        <x14:conditionalFormatting xmlns:xm="http://schemas.microsoft.com/office/excel/2006/main">
          <x14:cfRule type="cellIs" priority="16" operator="equal" id="{B42243AB-547D-4D17-A181-1D37A55FA1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8A2EBCF-826F-4AE4-B9C6-228F03BB42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DA8488A9-8C90-4FA8-AE2B-E0F751C0ED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9B89263-0937-48CE-92E1-A365CD1FE9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6111EE2-5D72-4385-BBDA-2A31A42F5A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" operator="equal" id="{0255A950-2182-4C7D-A5C6-C0F5D6AF269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7E79A71-381A-430E-A389-D20F8F11D55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EBEB910-F269-4B36-BA17-C2776009AE1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35C334C-F1E2-490C-86B2-B69153B95EB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6EACF98-C8E3-422E-A868-E9E102AA4B7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A1BD6B60-B0DA-403E-927B-D0037F7ACAB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B183020-5FDD-4D4E-8A78-AC8544196EF3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0A1C2B7-4A54-4C9B-B111-2429A4A4163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1BBEF74-B1E6-44BA-A6CB-BF77C524ECE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AE9319C-AD52-4BCC-ABBC-DCBF7348100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base2!M114</f>
        <v>10</v>
      </c>
      <c r="C2" s="20">
        <f>base2!N110</f>
        <v>11</v>
      </c>
      <c r="D2" s="20">
        <f>base2!O110</f>
        <v>2</v>
      </c>
      <c r="E2" s="20">
        <f>base2!P89</f>
        <v>18</v>
      </c>
      <c r="F2" s="20">
        <f>base2!Q85</f>
        <v>9</v>
      </c>
      <c r="G2" s="20">
        <f>base2!R95</f>
        <v>9</v>
      </c>
      <c r="H2" s="20">
        <f>base2!S91</f>
        <v>2</v>
      </c>
      <c r="I2" s="20">
        <f>base2!T92</f>
        <v>11</v>
      </c>
      <c r="J2" s="20">
        <f>base2!U88</f>
        <v>19</v>
      </c>
      <c r="K2" s="20">
        <f>base2!V94</f>
        <v>20</v>
      </c>
      <c r="L2" s="20">
        <f>base2!Z98</f>
        <v>1</v>
      </c>
      <c r="M2" s="20">
        <f>base2!AA118</f>
        <v>10</v>
      </c>
      <c r="N2" s="20">
        <f>base2!AB73</f>
        <v>13</v>
      </c>
      <c r="O2" s="20">
        <f>base2!AC96</f>
        <v>5</v>
      </c>
      <c r="P2" s="20">
        <f>base2!AD97</f>
        <v>7</v>
      </c>
      <c r="Q2" s="20">
        <f>base2!AE97</f>
        <v>15</v>
      </c>
      <c r="R2" s="20">
        <f>base2!AF100</f>
        <v>13</v>
      </c>
      <c r="S2" s="20">
        <f>base2!AG109</f>
        <v>3</v>
      </c>
      <c r="T2" s="20">
        <f>base2!AH116</f>
        <v>12</v>
      </c>
      <c r="U2" s="20">
        <f>base2!AI70</f>
        <v>2</v>
      </c>
      <c r="V2" s="10">
        <v>1</v>
      </c>
      <c r="W2" s="10" t="s">
        <v>0</v>
      </c>
      <c r="X2" s="10">
        <v>2</v>
      </c>
      <c r="Y2" s="10" t="s">
        <v>142</v>
      </c>
      <c r="Z2" s="10">
        <v>1</v>
      </c>
    </row>
    <row r="3" spans="1:26" x14ac:dyDescent="0.25">
      <c r="A3" s="10" t="s">
        <v>34</v>
      </c>
      <c r="B3" s="20">
        <f>base2!M115</f>
        <v>5</v>
      </c>
      <c r="C3" s="20">
        <f>base2!N111</f>
        <v>8</v>
      </c>
      <c r="D3" s="20">
        <f>base2!O111</f>
        <v>11</v>
      </c>
      <c r="E3" s="20">
        <f>base2!P90</f>
        <v>17</v>
      </c>
      <c r="F3" s="20">
        <f>base2!Q86</f>
        <v>5</v>
      </c>
      <c r="G3" s="20">
        <f>base2!R96</f>
        <v>11</v>
      </c>
      <c r="H3" s="20">
        <f>base2!S92</f>
        <v>2</v>
      </c>
      <c r="I3" s="20">
        <f>base2!T93</f>
        <v>2</v>
      </c>
      <c r="J3" s="20">
        <f>base2!U89</f>
        <v>19</v>
      </c>
      <c r="K3" s="20">
        <f>base2!V95</f>
        <v>20</v>
      </c>
      <c r="L3" s="20">
        <f>base2!Z99</f>
        <v>5</v>
      </c>
      <c r="M3" s="20">
        <f>base2!AA119</f>
        <v>10</v>
      </c>
      <c r="N3" s="20">
        <f>base2!AB74</f>
        <v>14</v>
      </c>
      <c r="O3" s="20">
        <f>base2!AC97</f>
        <v>17</v>
      </c>
      <c r="P3" s="20">
        <f>base2!AD98</f>
        <v>17</v>
      </c>
      <c r="Q3" s="20">
        <f>base2!AE98</f>
        <v>16</v>
      </c>
      <c r="R3" s="20">
        <f>base2!AF101</f>
        <v>13</v>
      </c>
      <c r="S3" s="20">
        <f>base2!AG110</f>
        <v>17</v>
      </c>
      <c r="T3" s="20">
        <f>base2!AH117</f>
        <v>18</v>
      </c>
      <c r="U3" s="20">
        <f>base2!AI71</f>
        <v>18</v>
      </c>
      <c r="V3" s="10">
        <v>2</v>
      </c>
      <c r="W3" s="10" t="s">
        <v>0</v>
      </c>
      <c r="X3" s="10">
        <v>2</v>
      </c>
      <c r="Y3" s="10" t="s">
        <v>142</v>
      </c>
      <c r="Z3" s="10">
        <v>1</v>
      </c>
    </row>
    <row r="4" spans="1:26" x14ac:dyDescent="0.25">
      <c r="A4" s="10" t="s">
        <v>34</v>
      </c>
      <c r="B4" s="20">
        <f>base2!M116</f>
        <v>10</v>
      </c>
      <c r="C4" s="20">
        <f>base2!N112</f>
        <v>11</v>
      </c>
      <c r="D4" s="20">
        <f>base2!O112</f>
        <v>9</v>
      </c>
      <c r="E4" s="20">
        <f>base2!P91</f>
        <v>15</v>
      </c>
      <c r="F4" s="20">
        <f>base2!Q87</f>
        <v>9</v>
      </c>
      <c r="G4" s="20">
        <f>base2!R97</f>
        <v>11</v>
      </c>
      <c r="H4" s="20">
        <f>base2!S93</f>
        <v>9</v>
      </c>
      <c r="I4" s="20">
        <f>base2!T94</f>
        <v>2</v>
      </c>
      <c r="J4" s="20">
        <f>base2!U90</f>
        <v>19</v>
      </c>
      <c r="K4" s="20">
        <f>base2!V96</f>
        <v>20</v>
      </c>
      <c r="L4" s="20">
        <f>base2!Z100</f>
        <v>10</v>
      </c>
      <c r="M4" s="20">
        <f>base2!AA70</f>
        <v>16</v>
      </c>
      <c r="N4" s="20">
        <f>base2!AB75</f>
        <v>13</v>
      </c>
      <c r="O4" s="20">
        <f>base2!AC98</f>
        <v>18</v>
      </c>
      <c r="P4" s="20">
        <f>base2!AD99</f>
        <v>16</v>
      </c>
      <c r="Q4" s="20">
        <f>base2!AE99</f>
        <v>3</v>
      </c>
      <c r="R4" s="20">
        <f>base2!AF102</f>
        <v>13</v>
      </c>
      <c r="S4" s="20">
        <f>base2!AG111</f>
        <v>18</v>
      </c>
      <c r="T4" s="20">
        <f>base2!AH118</f>
        <v>18</v>
      </c>
      <c r="U4" s="20">
        <f>base2!AI72</f>
        <v>3</v>
      </c>
      <c r="V4" s="10">
        <v>3</v>
      </c>
      <c r="W4" s="10" t="s">
        <v>0</v>
      </c>
      <c r="X4" s="10">
        <v>2</v>
      </c>
      <c r="Y4" s="10" t="s">
        <v>142</v>
      </c>
      <c r="Z4" s="10">
        <v>1</v>
      </c>
    </row>
    <row r="5" spans="1:26" x14ac:dyDescent="0.25">
      <c r="A5" s="10" t="s">
        <v>34</v>
      </c>
      <c r="B5" s="20">
        <f>base2!M117</f>
        <v>10</v>
      </c>
      <c r="C5" s="20">
        <f>base2!N113</f>
        <v>8</v>
      </c>
      <c r="D5" s="20">
        <f>base2!O113</f>
        <v>11</v>
      </c>
      <c r="E5" s="20">
        <f>base2!P92</f>
        <v>15</v>
      </c>
      <c r="F5" s="20">
        <f>base2!Q88</f>
        <v>13</v>
      </c>
      <c r="G5" s="20">
        <f>base2!R98</f>
        <v>3</v>
      </c>
      <c r="H5" s="20">
        <f>base2!S94</f>
        <v>15</v>
      </c>
      <c r="I5" s="20">
        <f>base2!T95</f>
        <v>2</v>
      </c>
      <c r="J5" s="20">
        <f>base2!U91</f>
        <v>19</v>
      </c>
      <c r="K5" s="20">
        <f>base2!V97</f>
        <v>20</v>
      </c>
      <c r="L5" s="20">
        <f>base2!Z101</f>
        <v>5</v>
      </c>
      <c r="M5" s="20">
        <f>base2!AA71</f>
        <v>10</v>
      </c>
      <c r="N5" s="20">
        <f>base2!AB76</f>
        <v>15</v>
      </c>
      <c r="O5" s="20">
        <f>base2!AC99</f>
        <v>10</v>
      </c>
      <c r="P5" s="20">
        <f>base2!AD100</f>
        <v>7</v>
      </c>
      <c r="Q5" s="20">
        <f>base2!AE100</f>
        <v>17</v>
      </c>
      <c r="R5" s="20">
        <f>base2!AF103</f>
        <v>13</v>
      </c>
      <c r="S5" s="20">
        <f>base2!AG112</f>
        <v>13</v>
      </c>
      <c r="T5" s="20">
        <f>base2!AH119</f>
        <v>18</v>
      </c>
      <c r="U5" s="20">
        <f>base2!AI73</f>
        <v>2</v>
      </c>
      <c r="V5" s="10">
        <v>4</v>
      </c>
      <c r="W5" s="10" t="s">
        <v>0</v>
      </c>
      <c r="X5" s="10">
        <v>2</v>
      </c>
      <c r="Y5" s="10" t="s">
        <v>142</v>
      </c>
      <c r="Z5" s="10">
        <v>1</v>
      </c>
    </row>
    <row r="6" spans="1:26" x14ac:dyDescent="0.25">
      <c r="A6" s="10" t="s">
        <v>34</v>
      </c>
      <c r="B6" s="20">
        <f>base2!M118</f>
        <v>13</v>
      </c>
      <c r="C6" s="20">
        <f>base2!N114</f>
        <v>2</v>
      </c>
      <c r="D6" s="20">
        <f>base2!O114</f>
        <v>13</v>
      </c>
      <c r="E6" s="20">
        <f>base2!P93</f>
        <v>5</v>
      </c>
      <c r="F6" s="20">
        <f>base2!Q89</f>
        <v>9</v>
      </c>
      <c r="G6" s="20">
        <f>base2!R99</f>
        <v>8</v>
      </c>
      <c r="H6" s="20">
        <f>base2!S95</f>
        <v>15</v>
      </c>
      <c r="I6" s="20">
        <f>base2!T96</f>
        <v>17</v>
      </c>
      <c r="J6" s="20">
        <f>base2!U92</f>
        <v>19</v>
      </c>
      <c r="K6" s="20">
        <f>base2!V98</f>
        <v>20</v>
      </c>
      <c r="L6" s="20">
        <f>base2!Z102</f>
        <v>10</v>
      </c>
      <c r="M6" s="20">
        <f>base2!AA72</f>
        <v>15</v>
      </c>
      <c r="N6" s="20">
        <f>base2!AB77</f>
        <v>16</v>
      </c>
      <c r="O6" s="20">
        <f>base2!AC100</f>
        <v>3</v>
      </c>
      <c r="P6" s="20">
        <f>base2!AD101</f>
        <v>16</v>
      </c>
      <c r="Q6" s="20">
        <f>base2!AE101</f>
        <v>15</v>
      </c>
      <c r="R6" s="20">
        <f>base2!AF104</f>
        <v>16</v>
      </c>
      <c r="S6" s="20">
        <f>base2!AG113</f>
        <v>1</v>
      </c>
      <c r="T6" s="20">
        <f>base2!AH70</f>
        <v>10</v>
      </c>
      <c r="U6" s="20">
        <f>base2!AI74</f>
        <v>5</v>
      </c>
      <c r="V6" s="10">
        <v>5</v>
      </c>
      <c r="W6" s="10" t="s">
        <v>0</v>
      </c>
      <c r="X6" s="10">
        <v>2</v>
      </c>
      <c r="Y6" s="10" t="s">
        <v>142</v>
      </c>
      <c r="Z6" s="10">
        <v>1</v>
      </c>
    </row>
    <row r="7" spans="1:26" x14ac:dyDescent="0.25">
      <c r="A7" s="10" t="s">
        <v>34</v>
      </c>
      <c r="B7" s="20">
        <f>base2!C119</f>
        <v>14</v>
      </c>
      <c r="C7" s="20">
        <f>base2!N115</f>
        <v>8</v>
      </c>
      <c r="D7" s="20">
        <f>base2!O115</f>
        <v>10</v>
      </c>
      <c r="E7" s="20">
        <f>base2!P94</f>
        <v>17</v>
      </c>
      <c r="F7" s="20">
        <f>base2!Q90</f>
        <v>15</v>
      </c>
      <c r="G7" s="20">
        <f>base2!R100</f>
        <v>10</v>
      </c>
      <c r="H7" s="20">
        <f>base2!S96</f>
        <v>4</v>
      </c>
      <c r="I7" s="20">
        <f>base2!T97</f>
        <v>17</v>
      </c>
      <c r="J7" s="20">
        <f>base2!U93</f>
        <v>19</v>
      </c>
      <c r="K7" s="20">
        <f>base2!V99</f>
        <v>20</v>
      </c>
      <c r="L7" s="20">
        <f>base2!Z103</f>
        <v>16</v>
      </c>
      <c r="M7" s="20">
        <f>base2!AA73</f>
        <v>14</v>
      </c>
      <c r="N7" s="20">
        <f>base2!AB78</f>
        <v>3</v>
      </c>
      <c r="O7" s="20">
        <f>base2!AC101</f>
        <v>10</v>
      </c>
      <c r="P7" s="20">
        <f>base2!AD102</f>
        <v>5</v>
      </c>
      <c r="Q7" s="20">
        <f>base2!AE102</f>
        <v>3</v>
      </c>
      <c r="R7" s="20">
        <f>base2!AF105</f>
        <v>16</v>
      </c>
      <c r="S7" s="20">
        <f>base2!AG114</f>
        <v>17</v>
      </c>
      <c r="T7" s="20">
        <f>base2!AH71</f>
        <v>4</v>
      </c>
      <c r="U7" s="20">
        <f>base2!AI75</f>
        <v>18</v>
      </c>
      <c r="V7" s="10">
        <v>6</v>
      </c>
      <c r="W7" s="10" t="s">
        <v>0</v>
      </c>
      <c r="X7" s="10">
        <v>2</v>
      </c>
      <c r="Y7" s="10" t="s">
        <v>142</v>
      </c>
      <c r="Z7" s="10">
        <v>1</v>
      </c>
    </row>
    <row r="8" spans="1:26" x14ac:dyDescent="0.25">
      <c r="A8" s="10" t="s">
        <v>34</v>
      </c>
      <c r="B8" s="20">
        <f>base2!M70</f>
        <v>6</v>
      </c>
      <c r="C8" s="20">
        <f>base2!N116</f>
        <v>2</v>
      </c>
      <c r="D8" s="20">
        <f>base2!O116</f>
        <v>13</v>
      </c>
      <c r="E8" s="20">
        <f>base2!P95</f>
        <v>5</v>
      </c>
      <c r="F8" s="20">
        <f>base2!Q91</f>
        <v>3</v>
      </c>
      <c r="G8" s="20">
        <f>base2!R101</f>
        <v>10</v>
      </c>
      <c r="H8" s="20">
        <f>base2!S97</f>
        <v>4</v>
      </c>
      <c r="I8" s="20">
        <f>base2!T98</f>
        <v>4</v>
      </c>
      <c r="J8" s="20">
        <f>base2!U94</f>
        <v>19</v>
      </c>
      <c r="K8" s="20">
        <f>base2!V100</f>
        <v>20</v>
      </c>
      <c r="L8" s="20">
        <f>base2!Z104</f>
        <v>5</v>
      </c>
      <c r="M8" s="20">
        <f>base2!AA74</f>
        <v>12</v>
      </c>
      <c r="N8" s="20">
        <f>base2!AB79</f>
        <v>11</v>
      </c>
      <c r="O8" s="20">
        <f>base2!AC102</f>
        <v>16</v>
      </c>
      <c r="P8" s="20">
        <f>base2!AD103</f>
        <v>15</v>
      </c>
      <c r="Q8" s="20">
        <f>base2!AE103</f>
        <v>7</v>
      </c>
      <c r="R8" s="20">
        <f>base2!AF106</f>
        <v>13</v>
      </c>
      <c r="S8" s="20">
        <f>base2!AG115</f>
        <v>6</v>
      </c>
      <c r="T8" s="20">
        <f>base2!AH72</f>
        <v>11</v>
      </c>
      <c r="U8" s="20">
        <f>base2!AI76</f>
        <v>12</v>
      </c>
      <c r="V8" s="10">
        <v>7</v>
      </c>
      <c r="W8" s="10" t="s">
        <v>0</v>
      </c>
      <c r="X8" s="10">
        <v>2</v>
      </c>
      <c r="Y8" s="10" t="s">
        <v>142</v>
      </c>
      <c r="Z8" s="10">
        <v>1</v>
      </c>
    </row>
    <row r="9" spans="1:26" x14ac:dyDescent="0.25">
      <c r="A9" s="10" t="s">
        <v>34</v>
      </c>
      <c r="B9" s="20">
        <f>base2!M71</f>
        <v>7</v>
      </c>
      <c r="C9" s="20">
        <f>base2!N117</f>
        <v>13</v>
      </c>
      <c r="D9" s="20">
        <f>base2!O117</f>
        <v>3</v>
      </c>
      <c r="E9" s="20">
        <f>base2!P96</f>
        <v>3</v>
      </c>
      <c r="F9" s="20">
        <f>base2!Q92</f>
        <v>3</v>
      </c>
      <c r="G9" s="20">
        <f>base2!R102</f>
        <v>18</v>
      </c>
      <c r="H9" s="20">
        <f>base2!S98</f>
        <v>11</v>
      </c>
      <c r="I9" s="20">
        <f>base2!T99</f>
        <v>11</v>
      </c>
      <c r="J9" s="20">
        <f>base2!U95</f>
        <v>19</v>
      </c>
      <c r="K9" s="20">
        <f>base2!V101</f>
        <v>20</v>
      </c>
      <c r="L9" s="20">
        <f>base2!Z105</f>
        <v>7</v>
      </c>
      <c r="M9" s="20">
        <f>base2!AA75</f>
        <v>10</v>
      </c>
      <c r="N9" s="20">
        <f>base2!AB80</f>
        <v>16</v>
      </c>
      <c r="O9" s="20">
        <f>base2!AC103</f>
        <v>3</v>
      </c>
      <c r="P9" s="20">
        <f>base2!AD104</f>
        <v>13</v>
      </c>
      <c r="Q9" s="20">
        <f>base2!AE104</f>
        <v>9</v>
      </c>
      <c r="R9" s="20">
        <f>base2!AF107</f>
        <v>1</v>
      </c>
      <c r="S9" s="20">
        <f>base2!AG116</f>
        <v>13</v>
      </c>
      <c r="T9" s="20">
        <f>base2!AH73</f>
        <v>11</v>
      </c>
      <c r="U9" s="20">
        <f>base2!AI77</f>
        <v>1</v>
      </c>
      <c r="V9" s="10">
        <v>8</v>
      </c>
      <c r="W9" s="10" t="s">
        <v>0</v>
      </c>
      <c r="X9" s="10">
        <v>2</v>
      </c>
      <c r="Y9" s="10" t="s">
        <v>142</v>
      </c>
      <c r="Z9" s="10">
        <v>1</v>
      </c>
    </row>
    <row r="10" spans="1:26" x14ac:dyDescent="0.25">
      <c r="A10" s="10" t="s">
        <v>34</v>
      </c>
      <c r="B10" s="20">
        <f>base2!M72</f>
        <v>13</v>
      </c>
      <c r="C10" s="20">
        <f>base2!N118</f>
        <v>8</v>
      </c>
      <c r="D10" s="20">
        <f>base2!O118</f>
        <v>3</v>
      </c>
      <c r="E10" s="20">
        <f>base2!P97</f>
        <v>18</v>
      </c>
      <c r="F10" s="20">
        <f>base2!Q93</f>
        <v>17</v>
      </c>
      <c r="G10" s="20">
        <f>base2!R103</f>
        <v>18</v>
      </c>
      <c r="H10" s="20">
        <f>base2!S99</f>
        <v>10</v>
      </c>
      <c r="I10" s="20">
        <f>base2!T100</f>
        <v>11</v>
      </c>
      <c r="J10" s="20">
        <f>base2!U96</f>
        <v>19</v>
      </c>
      <c r="K10" s="20">
        <f>base2!V102</f>
        <v>20</v>
      </c>
      <c r="L10" s="20">
        <f>base2!Z106</f>
        <v>7</v>
      </c>
      <c r="M10" s="20">
        <f>base2!AA76</f>
        <v>16</v>
      </c>
      <c r="N10" s="20">
        <f>base2!AB81</f>
        <v>4</v>
      </c>
      <c r="O10" s="20">
        <f>base2!AC104</f>
        <v>10</v>
      </c>
      <c r="P10" s="20">
        <f>base2!AD105</f>
        <v>10</v>
      </c>
      <c r="Q10" s="20">
        <f>base2!AE105</f>
        <v>5</v>
      </c>
      <c r="R10" s="20">
        <f>base2!AF108</f>
        <v>10</v>
      </c>
      <c r="S10" s="20">
        <f>base2!AG117</f>
        <v>17</v>
      </c>
      <c r="T10" s="20">
        <f>base2!AH74</f>
        <v>2</v>
      </c>
      <c r="U10" s="20">
        <f>base2!AI78</f>
        <v>17</v>
      </c>
      <c r="V10" s="10">
        <v>9</v>
      </c>
      <c r="W10" s="10" t="s">
        <v>0</v>
      </c>
      <c r="X10" s="10">
        <v>2</v>
      </c>
      <c r="Y10" s="10" t="s">
        <v>142</v>
      </c>
      <c r="Z10" s="10">
        <v>1</v>
      </c>
    </row>
    <row r="11" spans="1:26" x14ac:dyDescent="0.25">
      <c r="A11" s="10" t="s">
        <v>34</v>
      </c>
      <c r="B11" s="20">
        <f>base2!M73</f>
        <v>14</v>
      </c>
      <c r="C11" s="20">
        <f>base2!D119</f>
        <v>1</v>
      </c>
      <c r="D11" s="20"/>
      <c r="E11" s="20">
        <f>base2!P98</f>
        <v>15</v>
      </c>
      <c r="F11" s="20">
        <f>base2!Q94</f>
        <v>8</v>
      </c>
      <c r="G11" s="20">
        <f>base2!R104</f>
        <v>3</v>
      </c>
      <c r="H11" s="20">
        <f>base2!S100</f>
        <v>15</v>
      </c>
      <c r="I11" s="20">
        <f>base2!T101</f>
        <v>11</v>
      </c>
      <c r="J11" s="20">
        <f>base2!U97</f>
        <v>19</v>
      </c>
      <c r="K11" s="20">
        <f>base2!V103</f>
        <v>20</v>
      </c>
      <c r="L11" s="20">
        <f>base2!Z107</f>
        <v>5</v>
      </c>
      <c r="M11" s="20">
        <f>base2!AA77</f>
        <v>10</v>
      </c>
      <c r="N11" s="20">
        <f>base2!AB82</f>
        <v>5</v>
      </c>
      <c r="O11" s="20">
        <f>base2!AC105</f>
        <v>1</v>
      </c>
      <c r="P11" s="20">
        <f>base2!AD106</f>
        <v>17</v>
      </c>
      <c r="Q11" s="20">
        <f>base2!AE106</f>
        <v>3</v>
      </c>
      <c r="R11" s="20">
        <f>base2!AF109</f>
        <v>15</v>
      </c>
      <c r="S11" s="20">
        <f>base2!AG118</f>
        <v>14</v>
      </c>
      <c r="T11" s="20">
        <f>base2!AH75</f>
        <v>4</v>
      </c>
      <c r="U11" s="20">
        <f>base2!AI79</f>
        <v>5</v>
      </c>
      <c r="V11" s="10">
        <v>10</v>
      </c>
      <c r="W11" s="10" t="s">
        <v>0</v>
      </c>
      <c r="X11" s="10">
        <v>2</v>
      </c>
      <c r="Y11" s="10" t="s">
        <v>142</v>
      </c>
      <c r="Z11" s="10">
        <v>1</v>
      </c>
    </row>
    <row r="12" spans="1:26" x14ac:dyDescent="0.25">
      <c r="A12" s="10" t="s">
        <v>34</v>
      </c>
      <c r="B12" s="20">
        <f>base2!M74</f>
        <v>6</v>
      </c>
      <c r="C12" s="20">
        <f>base2!N70</f>
        <v>2</v>
      </c>
      <c r="D12" s="20">
        <f>base2!O70</f>
        <v>16</v>
      </c>
      <c r="E12" s="20">
        <f>base2!P99</f>
        <v>2</v>
      </c>
      <c r="F12" s="20">
        <f>base2!Q95</f>
        <v>17</v>
      </c>
      <c r="G12" s="20">
        <f>base2!R105</f>
        <v>9</v>
      </c>
      <c r="H12" s="20">
        <f>base2!S101</f>
        <v>15</v>
      </c>
      <c r="I12" s="20">
        <f>base2!T102</f>
        <v>11</v>
      </c>
      <c r="J12" s="20">
        <f>base2!U98</f>
        <v>19</v>
      </c>
      <c r="K12" s="20">
        <f>base2!V104</f>
        <v>20</v>
      </c>
      <c r="L12" s="20">
        <f>base2!Z108</f>
        <v>5</v>
      </c>
      <c r="M12" s="20">
        <f>base2!AA78</f>
        <v>10</v>
      </c>
      <c r="N12" s="20">
        <f>base2!AB83</f>
        <v>9</v>
      </c>
      <c r="O12" s="20">
        <f>base2!AC106</f>
        <v>12</v>
      </c>
      <c r="P12" s="20">
        <f>base2!AD107</f>
        <v>13</v>
      </c>
      <c r="Q12" s="20">
        <f>base2!AE107</f>
        <v>7</v>
      </c>
      <c r="R12" s="20">
        <f>base2!AF110</f>
        <v>15</v>
      </c>
      <c r="S12" s="20">
        <f>base2!AG119</f>
        <v>11</v>
      </c>
      <c r="T12" s="20">
        <f>base2!AH76</f>
        <v>1</v>
      </c>
      <c r="U12" s="20">
        <f>base2!AI80</f>
        <v>11</v>
      </c>
      <c r="V12" s="10">
        <v>11</v>
      </c>
      <c r="W12" s="10" t="s">
        <v>0</v>
      </c>
      <c r="X12" s="10">
        <v>2</v>
      </c>
      <c r="Y12" s="10" t="s">
        <v>142</v>
      </c>
      <c r="Z12" s="10">
        <v>1</v>
      </c>
    </row>
    <row r="13" spans="1:26" x14ac:dyDescent="0.25">
      <c r="A13" s="10" t="s">
        <v>34</v>
      </c>
      <c r="B13" s="20">
        <f>base2!M75</f>
        <v>7</v>
      </c>
      <c r="C13" s="20">
        <f>base2!N71</f>
        <v>12</v>
      </c>
      <c r="D13" s="20">
        <f>base2!O71</f>
        <v>14</v>
      </c>
      <c r="E13" s="20">
        <f>base2!P100</f>
        <v>18</v>
      </c>
      <c r="F13" s="20">
        <f>base2!Q96</f>
        <v>9</v>
      </c>
      <c r="G13" s="20">
        <f>base2!R106</f>
        <v>9</v>
      </c>
      <c r="H13" s="20">
        <f>base2!S102</f>
        <v>2</v>
      </c>
      <c r="I13" s="20">
        <f>base2!T103</f>
        <v>11</v>
      </c>
      <c r="J13" s="20">
        <f>base2!U99</f>
        <v>19</v>
      </c>
      <c r="K13" s="20">
        <f>base2!V105</f>
        <v>20</v>
      </c>
      <c r="L13" s="20">
        <f>base2!Z109</f>
        <v>5</v>
      </c>
      <c r="M13" s="20">
        <f>base2!AA79</f>
        <v>14</v>
      </c>
      <c r="N13" s="20">
        <f>base2!AB84</f>
        <v>3</v>
      </c>
      <c r="O13" s="20">
        <f>base2!AC107</f>
        <v>3</v>
      </c>
      <c r="P13" s="20">
        <f>base2!AD108</f>
        <v>15</v>
      </c>
      <c r="Q13" s="20">
        <f>base2!AE108</f>
        <v>13</v>
      </c>
      <c r="R13" s="20">
        <f>base2!AF111</f>
        <v>7</v>
      </c>
      <c r="S13" s="20">
        <f>base2!AG70</f>
        <v>4</v>
      </c>
      <c r="T13" s="20">
        <f>base2!AH77</f>
        <v>17</v>
      </c>
      <c r="U13" s="20">
        <f>base2!AI81</f>
        <v>1</v>
      </c>
      <c r="V13" s="10">
        <v>12</v>
      </c>
      <c r="W13" s="10" t="s">
        <v>0</v>
      </c>
      <c r="X13" s="10">
        <v>2</v>
      </c>
      <c r="Y13" s="10" t="s">
        <v>142</v>
      </c>
      <c r="Z13" s="10">
        <v>1</v>
      </c>
    </row>
    <row r="14" spans="1:26" x14ac:dyDescent="0.25">
      <c r="A14" s="10" t="s">
        <v>34</v>
      </c>
      <c r="B14" s="20">
        <f>base2!M76</f>
        <v>2</v>
      </c>
      <c r="C14" s="20">
        <f>base2!N72</f>
        <v>9</v>
      </c>
      <c r="D14" s="20">
        <f>base2!O72</f>
        <v>14</v>
      </c>
      <c r="E14" s="20">
        <f>base2!P101</f>
        <v>18</v>
      </c>
      <c r="F14" s="20">
        <f>base2!Q97</f>
        <v>3</v>
      </c>
      <c r="G14" s="20">
        <f>base2!R107</f>
        <v>9</v>
      </c>
      <c r="H14" s="20">
        <f>base2!S103</f>
        <v>2</v>
      </c>
      <c r="I14" s="20">
        <f>base2!T104</f>
        <v>11</v>
      </c>
      <c r="J14" s="20">
        <f>base2!U100</f>
        <v>19</v>
      </c>
      <c r="K14" s="20">
        <f>base2!V106</f>
        <v>20</v>
      </c>
      <c r="L14" s="20">
        <f>base2!Z110</f>
        <v>16</v>
      </c>
      <c r="M14" s="20">
        <f>base2!AA80</f>
        <v>10</v>
      </c>
      <c r="N14" s="20">
        <f>base2!AB85</f>
        <v>5</v>
      </c>
      <c r="O14" s="20">
        <f>base2!AC108</f>
        <v>3</v>
      </c>
      <c r="P14" s="20">
        <f>base2!AD109</f>
        <v>10</v>
      </c>
      <c r="Q14" s="20">
        <f>base2!AE109</f>
        <v>16</v>
      </c>
      <c r="R14" s="20">
        <f>base2!AF112</f>
        <v>16</v>
      </c>
      <c r="S14" s="20">
        <f>base2!AG71</f>
        <v>2</v>
      </c>
      <c r="T14" s="20">
        <f>base2!AH78</f>
        <v>13</v>
      </c>
      <c r="U14" s="20">
        <f>base2!AI82</f>
        <v>17</v>
      </c>
      <c r="V14" s="10">
        <v>13</v>
      </c>
      <c r="W14" s="10" t="s">
        <v>0</v>
      </c>
      <c r="X14" s="10">
        <v>2</v>
      </c>
      <c r="Y14" s="10" t="s">
        <v>142</v>
      </c>
      <c r="Z14" s="10">
        <v>1</v>
      </c>
    </row>
    <row r="15" spans="1:26" x14ac:dyDescent="0.25">
      <c r="A15" s="10" t="s">
        <v>34</v>
      </c>
      <c r="B15" s="20">
        <f>base2!M77</f>
        <v>13</v>
      </c>
      <c r="C15" s="20">
        <f>base2!N73</f>
        <v>7</v>
      </c>
      <c r="D15" s="20">
        <f>base2!O73</f>
        <v>16</v>
      </c>
      <c r="E15" s="20">
        <f>base2!P102</f>
        <v>15</v>
      </c>
      <c r="F15" s="20">
        <f>base2!Q98</f>
        <v>18</v>
      </c>
      <c r="G15" s="20">
        <f>base2!R108</f>
        <v>15</v>
      </c>
      <c r="H15" s="20">
        <f>base2!S104</f>
        <v>2</v>
      </c>
      <c r="I15" s="20">
        <f>base2!T105</f>
        <v>2</v>
      </c>
      <c r="J15" s="20">
        <f>base2!U101</f>
        <v>19</v>
      </c>
      <c r="K15" s="20">
        <f>base2!V107</f>
        <v>20</v>
      </c>
      <c r="L15" s="20">
        <f>base2!Z111</f>
        <v>15</v>
      </c>
      <c r="M15" s="20">
        <f>base2!AA81</f>
        <v>6</v>
      </c>
      <c r="N15" s="20">
        <f>base2!AB86</f>
        <v>3</v>
      </c>
      <c r="O15" s="20">
        <f>base2!AC109</f>
        <v>7</v>
      </c>
      <c r="P15" s="20">
        <f>base2!AD110</f>
        <v>5</v>
      </c>
      <c r="Q15" s="20">
        <f>base2!AE110</f>
        <v>13</v>
      </c>
      <c r="R15" s="20">
        <f>base2!AF113</f>
        <v>13</v>
      </c>
      <c r="S15" s="20">
        <f>base2!AG72</f>
        <v>1</v>
      </c>
      <c r="T15" s="20">
        <f>base2!AH79</f>
        <v>4</v>
      </c>
      <c r="U15" s="20">
        <f>base2!AI83</f>
        <v>5</v>
      </c>
      <c r="V15" s="10">
        <v>14</v>
      </c>
      <c r="W15" s="10" t="s">
        <v>0</v>
      </c>
      <c r="X15" s="10">
        <v>2</v>
      </c>
      <c r="Y15" s="10" t="s">
        <v>142</v>
      </c>
      <c r="Z15" s="10">
        <v>1</v>
      </c>
    </row>
    <row r="16" spans="1:26" x14ac:dyDescent="0.25">
      <c r="A16" s="10" t="s">
        <v>34</v>
      </c>
      <c r="B16" s="20">
        <f>base2!M78</f>
        <v>15</v>
      </c>
      <c r="C16" s="20">
        <f>base2!N74</f>
        <v>12</v>
      </c>
      <c r="D16" s="20">
        <f>base2!O74</f>
        <v>10</v>
      </c>
      <c r="E16" s="20">
        <f>base2!P103</f>
        <v>15</v>
      </c>
      <c r="F16" s="20">
        <f>base2!Q99</f>
        <v>17</v>
      </c>
      <c r="G16" s="20">
        <f>base2!R109</f>
        <v>15</v>
      </c>
      <c r="H16" s="20">
        <f>base2!S105</f>
        <v>17</v>
      </c>
      <c r="I16" s="20">
        <f>base2!T106</f>
        <v>2</v>
      </c>
      <c r="J16" s="20">
        <f>base2!U102</f>
        <v>19</v>
      </c>
      <c r="K16" s="20">
        <f>base2!V108</f>
        <v>20</v>
      </c>
      <c r="L16" s="20">
        <f>base2!Z112</f>
        <v>15</v>
      </c>
      <c r="M16" s="20">
        <f>base2!AA82</f>
        <v>7</v>
      </c>
      <c r="N16" s="20">
        <f>base2!AB87</f>
        <v>10</v>
      </c>
      <c r="O16" s="20">
        <f>base2!AC110</f>
        <v>7</v>
      </c>
      <c r="P16" s="20">
        <f>base2!AD111</f>
        <v>5</v>
      </c>
      <c r="Q16" s="20">
        <f>base2!AE111</f>
        <v>13</v>
      </c>
      <c r="R16" s="20">
        <f>base2!AF114</f>
        <v>7</v>
      </c>
      <c r="S16" s="20">
        <f>base2!AG73</f>
        <v>12</v>
      </c>
      <c r="T16" s="20">
        <f>base2!AH80</f>
        <v>17</v>
      </c>
      <c r="U16" s="20">
        <f>base2!AI84</f>
        <v>14</v>
      </c>
      <c r="V16" s="10">
        <v>15</v>
      </c>
      <c r="W16" s="10" t="s">
        <v>0</v>
      </c>
      <c r="X16" s="10">
        <v>2</v>
      </c>
      <c r="Y16" s="10" t="s">
        <v>142</v>
      </c>
      <c r="Z16" s="10">
        <v>1</v>
      </c>
    </row>
    <row r="17" spans="1:26" x14ac:dyDescent="0.25">
      <c r="A17" s="10" t="s">
        <v>34</v>
      </c>
      <c r="B17" s="20">
        <f>base2!M79</f>
        <v>7</v>
      </c>
      <c r="C17" s="20">
        <f>base2!N75</f>
        <v>12</v>
      </c>
      <c r="D17" s="20">
        <f>base2!O75</f>
        <v>14</v>
      </c>
      <c r="E17" s="20">
        <f>base2!P104</f>
        <v>17</v>
      </c>
      <c r="F17" s="20">
        <f>base2!Q100</f>
        <v>9</v>
      </c>
      <c r="G17" s="20">
        <f>base2!R110</f>
        <v>15</v>
      </c>
      <c r="H17" s="20">
        <f>base2!S106</f>
        <v>17</v>
      </c>
      <c r="I17" s="20">
        <f>base2!T107</f>
        <v>2</v>
      </c>
      <c r="J17" s="20">
        <f>base2!U103</f>
        <v>19</v>
      </c>
      <c r="K17" s="20">
        <f>base2!V109</f>
        <v>20</v>
      </c>
      <c r="L17" s="20">
        <f>base2!Z113</f>
        <v>7</v>
      </c>
      <c r="M17" s="20">
        <f>base2!AA83</f>
        <v>6</v>
      </c>
      <c r="N17" s="20">
        <f>base2!AB88</f>
        <v>5</v>
      </c>
      <c r="O17" s="20">
        <f>base2!AC111</f>
        <v>3</v>
      </c>
      <c r="P17" s="20">
        <f>base2!AD112</f>
        <v>4</v>
      </c>
      <c r="Q17" s="20">
        <f>base2!AE112</f>
        <v>10</v>
      </c>
      <c r="R17" s="20">
        <f>base2!AF115</f>
        <v>11</v>
      </c>
      <c r="S17" s="20">
        <f>base2!AG74</f>
        <v>11</v>
      </c>
      <c r="T17" s="20">
        <f>base2!AH81</f>
        <v>13</v>
      </c>
      <c r="U17" s="20">
        <f>base2!AI85</f>
        <v>10</v>
      </c>
      <c r="V17" s="10">
        <v>16</v>
      </c>
      <c r="W17" s="10" t="s">
        <v>0</v>
      </c>
      <c r="X17" s="10">
        <v>2</v>
      </c>
      <c r="Y17" s="10" t="s">
        <v>142</v>
      </c>
      <c r="Z17" s="10">
        <v>1</v>
      </c>
    </row>
    <row r="18" spans="1:26" x14ac:dyDescent="0.25">
      <c r="A18" s="10" t="s">
        <v>34</v>
      </c>
      <c r="B18" s="20">
        <f>base2!M80</f>
        <v>13</v>
      </c>
      <c r="C18" s="20">
        <f>base2!N76</f>
        <v>16</v>
      </c>
      <c r="D18" s="20">
        <f>base2!O76</f>
        <v>9</v>
      </c>
      <c r="E18" s="20">
        <f>base2!P105</f>
        <v>18</v>
      </c>
      <c r="F18" s="20">
        <f>base2!Q101</f>
        <v>9</v>
      </c>
      <c r="G18" s="20">
        <f>base2!R111</f>
        <v>15</v>
      </c>
      <c r="H18" s="20">
        <f>base2!S107</f>
        <v>17</v>
      </c>
      <c r="I18" s="20">
        <f>base2!T108</f>
        <v>18</v>
      </c>
      <c r="J18" s="20">
        <f>base2!U104</f>
        <v>19</v>
      </c>
      <c r="K18" s="20">
        <f>base2!V110</f>
        <v>20</v>
      </c>
      <c r="L18" s="20">
        <f>base2!Z114</f>
        <v>15</v>
      </c>
      <c r="M18" s="20">
        <f>base2!AA84</f>
        <v>5</v>
      </c>
      <c r="N18" s="20">
        <f>base2!AB89</f>
        <v>10</v>
      </c>
      <c r="O18" s="20">
        <f>base2!AC112</f>
        <v>12</v>
      </c>
      <c r="P18" s="20">
        <f>base2!AD113</f>
        <v>5</v>
      </c>
      <c r="Q18" s="20">
        <f>base2!AE113</f>
        <v>10</v>
      </c>
      <c r="R18" s="20">
        <f>base2!AF116</f>
        <v>14</v>
      </c>
      <c r="S18" s="20">
        <f>base2!AG75</f>
        <v>2</v>
      </c>
      <c r="T18" s="20">
        <f>base2!AH82</f>
        <v>15</v>
      </c>
      <c r="U18" s="20">
        <f>base2!AI86</f>
        <v>10</v>
      </c>
      <c r="V18" s="10">
        <v>17</v>
      </c>
      <c r="W18" s="10" t="s">
        <v>0</v>
      </c>
      <c r="X18" s="10">
        <v>2</v>
      </c>
      <c r="Y18" s="10" t="s">
        <v>142</v>
      </c>
      <c r="Z18" s="10">
        <v>1</v>
      </c>
    </row>
    <row r="19" spans="1:26" x14ac:dyDescent="0.25">
      <c r="A19" s="10" t="s">
        <v>34</v>
      </c>
      <c r="B19" s="20">
        <f>base2!M81</f>
        <v>8</v>
      </c>
      <c r="C19" s="20">
        <f>base2!N77</f>
        <v>3</v>
      </c>
      <c r="D19" s="20">
        <f>base2!O77</f>
        <v>18</v>
      </c>
      <c r="E19" s="20">
        <f>base2!P106</f>
        <v>15</v>
      </c>
      <c r="F19" s="20">
        <f>base2!Q102</f>
        <v>3</v>
      </c>
      <c r="G19" s="20">
        <f>base2!R112</f>
        <v>15</v>
      </c>
      <c r="H19" s="20">
        <f>base2!S108</f>
        <v>17</v>
      </c>
      <c r="I19" s="20">
        <f>base2!T109</f>
        <v>18</v>
      </c>
      <c r="J19" s="20">
        <f>base2!U105</f>
        <v>19</v>
      </c>
      <c r="K19" s="20">
        <f>base2!V111</f>
        <v>20</v>
      </c>
      <c r="L19" s="20">
        <f>base2!Z115</f>
        <v>7</v>
      </c>
      <c r="M19" s="20">
        <f>base2!AA85</f>
        <v>3</v>
      </c>
      <c r="N19" s="20">
        <f>base2!AB90</f>
        <v>1</v>
      </c>
      <c r="O19" s="20">
        <f>base2!AC113</f>
        <v>3</v>
      </c>
      <c r="P19" s="20">
        <f>base2!AD114</f>
        <v>16</v>
      </c>
      <c r="Q19" s="20">
        <f>base2!AE114</f>
        <v>10</v>
      </c>
      <c r="R19" s="20">
        <f>base2!AF117</f>
        <v>5</v>
      </c>
      <c r="S19" s="20">
        <f>base2!AG76</f>
        <v>17</v>
      </c>
      <c r="T19" s="20">
        <f>base2!AH83</f>
        <v>10</v>
      </c>
      <c r="U19" s="20">
        <f>base2!AI87</f>
        <v>14</v>
      </c>
      <c r="V19" s="10">
        <v>18</v>
      </c>
      <c r="W19" s="10" t="s">
        <v>0</v>
      </c>
      <c r="X19" s="10">
        <v>2</v>
      </c>
      <c r="Y19" s="10" t="s">
        <v>142</v>
      </c>
      <c r="Z19" s="10">
        <v>1</v>
      </c>
    </row>
    <row r="20" spans="1:26" x14ac:dyDescent="0.25">
      <c r="A20" s="10" t="s">
        <v>34</v>
      </c>
      <c r="B20" s="20">
        <f>base2!M82</f>
        <v>18</v>
      </c>
      <c r="C20" s="20">
        <f>base2!N78</f>
        <v>13</v>
      </c>
      <c r="D20" s="20">
        <f>base2!O78</f>
        <v>3</v>
      </c>
      <c r="E20" s="20">
        <f>base2!P107</f>
        <v>15</v>
      </c>
      <c r="F20" s="20">
        <f>base2!Q103</f>
        <v>3</v>
      </c>
      <c r="G20" s="20">
        <f>base2!R113</f>
        <v>15</v>
      </c>
      <c r="H20" s="20">
        <f>base2!S109</f>
        <v>17</v>
      </c>
      <c r="I20" s="20">
        <f>base2!T110</f>
        <v>18</v>
      </c>
      <c r="J20" s="20">
        <f>base2!U106</f>
        <v>19</v>
      </c>
      <c r="K20" s="20">
        <f>base2!V112</f>
        <v>20</v>
      </c>
      <c r="L20" s="20">
        <f>base2!Z116</f>
        <v>3</v>
      </c>
      <c r="M20" s="20">
        <f>base2!AA86</f>
        <v>2</v>
      </c>
      <c r="N20" s="20">
        <f>base2!AB91</f>
        <v>5</v>
      </c>
      <c r="O20" s="20">
        <f>base2!AC114</f>
        <v>14</v>
      </c>
      <c r="P20" s="20">
        <f>base2!AD115</f>
        <v>16</v>
      </c>
      <c r="Q20" s="20">
        <f>base2!AE115</f>
        <v>15</v>
      </c>
      <c r="R20" s="20">
        <f>base2!AF118</f>
        <v>13</v>
      </c>
      <c r="S20" s="20">
        <f>base2!AG77</f>
        <v>14</v>
      </c>
      <c r="T20" s="20">
        <f>base2!AH84</f>
        <v>13</v>
      </c>
      <c r="U20" s="20">
        <f>base2!AI88</f>
        <v>14</v>
      </c>
      <c r="V20" s="10">
        <v>19</v>
      </c>
      <c r="W20" s="10" t="s">
        <v>0</v>
      </c>
      <c r="X20" s="10">
        <v>2</v>
      </c>
      <c r="Y20" s="10" t="s">
        <v>142</v>
      </c>
      <c r="Z20" s="10">
        <v>1</v>
      </c>
    </row>
    <row r="21" spans="1:26" x14ac:dyDescent="0.25">
      <c r="A21" s="10" t="s">
        <v>34</v>
      </c>
      <c r="B21" s="20">
        <f>base2!M83</f>
        <v>8</v>
      </c>
      <c r="C21" s="20">
        <f>base2!N79</f>
        <v>15</v>
      </c>
      <c r="D21" s="20">
        <f>base2!O79</f>
        <v>16</v>
      </c>
      <c r="E21" s="20">
        <f>base2!P108</f>
        <v>9</v>
      </c>
      <c r="F21" s="20">
        <f>base2!Q104</f>
        <v>15</v>
      </c>
      <c r="G21" s="20">
        <f>base2!R114</f>
        <v>15</v>
      </c>
      <c r="H21" s="20">
        <f>base2!S110</f>
        <v>17</v>
      </c>
      <c r="I21" s="20">
        <f>base2!T111</f>
        <v>18</v>
      </c>
      <c r="J21" s="20">
        <f>base2!U107</f>
        <v>19</v>
      </c>
      <c r="K21" s="20">
        <f>base2!V113</f>
        <v>20</v>
      </c>
      <c r="L21" s="20">
        <f>base2!Z117</f>
        <v>3</v>
      </c>
      <c r="M21" s="20">
        <f>base2!AA87</f>
        <v>16</v>
      </c>
      <c r="N21" s="20">
        <f>base2!AB92</f>
        <v>3</v>
      </c>
      <c r="O21" s="20">
        <f>base2!AC115</f>
        <v>3</v>
      </c>
      <c r="P21" s="20">
        <f>base2!AD116</f>
        <v>6</v>
      </c>
      <c r="Q21" s="20">
        <f>base2!AE116</f>
        <v>15</v>
      </c>
      <c r="R21" s="20">
        <f>base2!AF119</f>
        <v>15</v>
      </c>
      <c r="S21" s="20">
        <f>base2!AG78</f>
        <v>11</v>
      </c>
      <c r="T21" s="20">
        <f>base2!AH85</f>
        <v>14</v>
      </c>
      <c r="U21" s="20">
        <f>base2!AI89</f>
        <v>12</v>
      </c>
      <c r="V21" s="10">
        <v>20</v>
      </c>
      <c r="W21" s="10" t="s">
        <v>0</v>
      </c>
      <c r="X21" s="10">
        <v>2</v>
      </c>
      <c r="Y21" s="10" t="s">
        <v>142</v>
      </c>
      <c r="Z21" s="10">
        <v>1</v>
      </c>
    </row>
    <row r="22" spans="1:26" x14ac:dyDescent="0.25">
      <c r="A22" s="10" t="s">
        <v>34</v>
      </c>
      <c r="B22" s="20">
        <f>base2!M84</f>
        <v>13</v>
      </c>
      <c r="C22" s="20">
        <f>base2!N80</f>
        <v>3</v>
      </c>
      <c r="D22" s="20">
        <f>base2!O80</f>
        <v>11</v>
      </c>
      <c r="E22" s="20">
        <f>base2!P109</f>
        <v>9</v>
      </c>
      <c r="F22" s="20">
        <f>base2!Q105</f>
        <v>15</v>
      </c>
      <c r="G22" s="20">
        <f>base2!R115</f>
        <v>11</v>
      </c>
      <c r="H22" s="20">
        <f>base2!S111</f>
        <v>17</v>
      </c>
      <c r="I22" s="20">
        <f>base2!T112</f>
        <v>18</v>
      </c>
      <c r="J22" s="20">
        <f>base2!U108</f>
        <v>19</v>
      </c>
      <c r="K22" s="20">
        <f>base2!V114</f>
        <v>20</v>
      </c>
      <c r="L22" s="20">
        <f>base2!Z118</f>
        <v>5</v>
      </c>
      <c r="M22" s="20">
        <f>base2!AA88</f>
        <v>16</v>
      </c>
      <c r="N22" s="20">
        <f>base2!AB93</f>
        <v>7</v>
      </c>
      <c r="O22" s="20">
        <f>base2!AC116</f>
        <v>10</v>
      </c>
      <c r="P22" s="20">
        <f>base2!AD117</f>
        <v>16</v>
      </c>
      <c r="Q22" s="20">
        <f>base2!AE117</f>
        <v>15</v>
      </c>
      <c r="R22" s="20">
        <f>base2!AF70</f>
        <v>3</v>
      </c>
      <c r="S22" s="20">
        <f>base2!AG79</f>
        <v>15</v>
      </c>
      <c r="T22" s="20">
        <f>base2!AH86</f>
        <v>16</v>
      </c>
      <c r="U22" s="20">
        <f>base2!AI90</f>
        <v>13</v>
      </c>
      <c r="V22" s="10">
        <v>21</v>
      </c>
      <c r="W22" s="10" t="s">
        <v>0</v>
      </c>
      <c r="X22" s="10">
        <v>2</v>
      </c>
      <c r="Y22" s="10" t="s">
        <v>142</v>
      </c>
      <c r="Z22" s="10">
        <v>1</v>
      </c>
    </row>
    <row r="23" spans="1:26" x14ac:dyDescent="0.25">
      <c r="A23" s="10" t="s">
        <v>34</v>
      </c>
      <c r="B23" s="20">
        <f>base2!M85</f>
        <v>10</v>
      </c>
      <c r="C23" s="20">
        <f>base2!N81</f>
        <v>16</v>
      </c>
      <c r="D23" s="20">
        <f>base2!O81</f>
        <v>5</v>
      </c>
      <c r="E23" s="20">
        <f>base2!P110</f>
        <v>9</v>
      </c>
      <c r="F23" s="20">
        <f>base2!Q106</f>
        <v>5</v>
      </c>
      <c r="G23" s="20">
        <f>base2!R116</f>
        <v>16</v>
      </c>
      <c r="H23" s="20">
        <f>base2!S112</f>
        <v>17</v>
      </c>
      <c r="I23" s="20">
        <f>base2!T113</f>
        <v>18</v>
      </c>
      <c r="J23" s="20">
        <f>base2!U109</f>
        <v>19</v>
      </c>
      <c r="K23" s="20">
        <f>base2!V115</f>
        <v>20</v>
      </c>
      <c r="L23" s="20">
        <f>base2!Z119</f>
        <v>5</v>
      </c>
      <c r="M23" s="20">
        <f>base2!AA89</f>
        <v>7</v>
      </c>
      <c r="N23" s="20">
        <f>base2!AB94</f>
        <v>15</v>
      </c>
      <c r="O23" s="20">
        <f>base2!AC117</f>
        <v>7</v>
      </c>
      <c r="P23" s="20">
        <f>base2!AD118</f>
        <v>3</v>
      </c>
      <c r="Q23" s="20">
        <f>base2!AE118</f>
        <v>7</v>
      </c>
      <c r="R23" s="20">
        <f>base2!AF71</f>
        <v>17</v>
      </c>
      <c r="S23" s="20">
        <f>base2!AG80</f>
        <v>1</v>
      </c>
      <c r="T23" s="20">
        <f>base2!AH87</f>
        <v>15</v>
      </c>
      <c r="U23" s="20">
        <f>base2!AI91</f>
        <v>17</v>
      </c>
      <c r="V23" s="10">
        <v>22</v>
      </c>
      <c r="W23" s="10" t="s">
        <v>0</v>
      </c>
      <c r="X23" s="10">
        <v>2</v>
      </c>
      <c r="Y23" s="10" t="s">
        <v>142</v>
      </c>
      <c r="Z23" s="10">
        <v>1</v>
      </c>
    </row>
    <row r="24" spans="1:26" x14ac:dyDescent="0.25">
      <c r="A24" s="10" t="s">
        <v>34</v>
      </c>
      <c r="B24" s="20">
        <f>base2!M86</f>
        <v>10</v>
      </c>
      <c r="C24" s="20">
        <f>base2!N82</f>
        <v>11</v>
      </c>
      <c r="D24" s="20">
        <f>base2!O82</f>
        <v>4</v>
      </c>
      <c r="E24" s="20">
        <f>base2!P111</f>
        <v>13</v>
      </c>
      <c r="F24" s="20">
        <f>base2!Q107</f>
        <v>5</v>
      </c>
      <c r="G24" s="20">
        <f>base2!R117</f>
        <v>17</v>
      </c>
      <c r="H24" s="20">
        <f>base2!S113</f>
        <v>17</v>
      </c>
      <c r="I24" s="20">
        <f>base2!T114</f>
        <v>17</v>
      </c>
      <c r="J24" s="20">
        <f>base2!U110</f>
        <v>19</v>
      </c>
      <c r="K24" s="20">
        <f>base2!V116</f>
        <v>20</v>
      </c>
      <c r="L24" s="20">
        <f>base2!Z70</f>
        <v>12</v>
      </c>
      <c r="M24" s="20">
        <f>base2!AA90</f>
        <v>3</v>
      </c>
      <c r="N24" s="20">
        <f>base2!AB95</f>
        <v>5</v>
      </c>
      <c r="O24" s="20">
        <f>base2!AC118</f>
        <v>15</v>
      </c>
      <c r="P24" s="20">
        <f>base2!AD119</f>
        <v>1</v>
      </c>
      <c r="Q24" s="20">
        <f>base2!AE119</f>
        <v>7</v>
      </c>
      <c r="R24" s="20">
        <f>base2!AF72</f>
        <v>16</v>
      </c>
      <c r="S24" s="20">
        <f>base2!AG81</f>
        <v>3</v>
      </c>
      <c r="T24" s="20">
        <f>base2!AH88</f>
        <v>1</v>
      </c>
      <c r="U24" s="20">
        <f>base2!AI92</f>
        <v>14</v>
      </c>
      <c r="V24" s="10">
        <v>23</v>
      </c>
      <c r="W24" s="10" t="s">
        <v>0</v>
      </c>
      <c r="X24" s="10">
        <v>2</v>
      </c>
      <c r="Y24" s="10" t="s">
        <v>142</v>
      </c>
      <c r="Z24" s="10">
        <v>1</v>
      </c>
    </row>
    <row r="25" spans="1:26" x14ac:dyDescent="0.25">
      <c r="A25" s="10" t="s">
        <v>34</v>
      </c>
      <c r="B25" s="20">
        <f>base2!M87</f>
        <v>15</v>
      </c>
      <c r="C25" s="20">
        <f>base2!N83</f>
        <v>4</v>
      </c>
      <c r="D25" s="20">
        <f>base2!O83</f>
        <v>11</v>
      </c>
      <c r="E25" s="20">
        <f>base2!P112</f>
        <v>12</v>
      </c>
      <c r="F25" s="20">
        <f>base2!Q108</f>
        <v>10</v>
      </c>
      <c r="G25" s="20">
        <f>base2!R118</f>
        <v>17</v>
      </c>
      <c r="H25" s="20">
        <f>base2!S114</f>
        <v>18</v>
      </c>
      <c r="I25" s="20">
        <f>base2!T115</f>
        <v>17</v>
      </c>
      <c r="J25" s="20">
        <f>base2!U111</f>
        <v>19</v>
      </c>
      <c r="K25" s="20">
        <f>base2!V117</f>
        <v>20</v>
      </c>
      <c r="L25" s="20">
        <f>base2!Z71</f>
        <v>15</v>
      </c>
      <c r="M25" s="20">
        <f>base2!AA91</f>
        <v>16</v>
      </c>
      <c r="N25" s="20">
        <f>base2!AB96</f>
        <v>16</v>
      </c>
      <c r="O25" s="20">
        <f>base2!AC119</f>
        <v>3</v>
      </c>
      <c r="P25" s="20">
        <f>base2!AD70</f>
        <v>14</v>
      </c>
      <c r="Q25" s="20">
        <f>base2!AE70</f>
        <v>17</v>
      </c>
      <c r="R25" s="20">
        <f>base2!AF73</f>
        <v>10</v>
      </c>
      <c r="S25" s="20">
        <f>base2!AG82</f>
        <v>4</v>
      </c>
      <c r="T25" s="20">
        <f>base2!AH89</f>
        <v>4</v>
      </c>
      <c r="U25" s="20">
        <f>base2!AI93</f>
        <v>2</v>
      </c>
      <c r="V25" s="10">
        <v>24</v>
      </c>
      <c r="W25" s="10" t="s">
        <v>0</v>
      </c>
      <c r="X25" s="10">
        <v>2</v>
      </c>
      <c r="Y25" s="10" t="s">
        <v>142</v>
      </c>
      <c r="Z25" s="10">
        <v>1</v>
      </c>
    </row>
    <row r="26" spans="1:26" x14ac:dyDescent="0.25">
      <c r="A26" s="10" t="s">
        <v>34</v>
      </c>
      <c r="B26" s="20">
        <f>base2!M88</f>
        <v>15</v>
      </c>
      <c r="C26" s="20">
        <f>base2!N84</f>
        <v>9</v>
      </c>
      <c r="D26" s="20">
        <f>base2!O84</f>
        <v>17</v>
      </c>
      <c r="E26" s="20">
        <f>base2!P113</f>
        <v>13</v>
      </c>
      <c r="F26" s="20">
        <f>base2!Q109</f>
        <v>10</v>
      </c>
      <c r="G26" s="20">
        <f>base2!H119</f>
        <v>16</v>
      </c>
      <c r="H26" s="20">
        <f>base2!S115</f>
        <v>18</v>
      </c>
      <c r="I26" s="20">
        <f>base2!T116</f>
        <v>17</v>
      </c>
      <c r="J26" s="20">
        <f>base2!U112</f>
        <v>19</v>
      </c>
      <c r="K26" s="20">
        <f>base2!V118</f>
        <v>20</v>
      </c>
      <c r="L26" s="20">
        <f>base2!Z72</f>
        <v>12</v>
      </c>
      <c r="M26" s="20">
        <f>base2!AA92</f>
        <v>5</v>
      </c>
      <c r="N26" s="20">
        <f>base2!AB97</f>
        <v>5</v>
      </c>
      <c r="O26" s="20">
        <f>base2!AC70</f>
        <v>13</v>
      </c>
      <c r="P26" s="20">
        <f>base2!AD71</f>
        <v>12</v>
      </c>
      <c r="Q26" s="20">
        <f>base2!AE71</f>
        <v>11</v>
      </c>
      <c r="R26" s="20">
        <f>base2!AF74</f>
        <v>10</v>
      </c>
      <c r="S26" s="20">
        <f>base2!AG83</f>
        <v>15</v>
      </c>
      <c r="T26" s="20">
        <f>base2!AH90</f>
        <v>17</v>
      </c>
      <c r="U26" s="20">
        <f>base2!AI94</f>
        <v>12</v>
      </c>
      <c r="V26" s="10">
        <v>25</v>
      </c>
      <c r="W26" s="10" t="s">
        <v>0</v>
      </c>
      <c r="X26" s="10">
        <v>2</v>
      </c>
      <c r="Y26" s="10" t="s">
        <v>142</v>
      </c>
      <c r="Z26" s="10">
        <v>1</v>
      </c>
    </row>
    <row r="27" spans="1:26" x14ac:dyDescent="0.25">
      <c r="A27" s="10" t="s">
        <v>34</v>
      </c>
      <c r="B27" s="20">
        <f>base2!M89</f>
        <v>2</v>
      </c>
      <c r="C27" s="20">
        <f>base2!N85</f>
        <v>17</v>
      </c>
      <c r="D27" s="20">
        <f>base2!O85</f>
        <v>8</v>
      </c>
      <c r="E27" s="20">
        <f>base2!P114</f>
        <v>9</v>
      </c>
      <c r="F27" s="20">
        <f>base2!Q110</f>
        <v>10</v>
      </c>
      <c r="G27" s="20">
        <f>base2!R70</f>
        <v>15</v>
      </c>
      <c r="H27" s="20">
        <f>base2!S116</f>
        <v>18</v>
      </c>
      <c r="I27" s="20">
        <f>base2!T117</f>
        <v>15</v>
      </c>
      <c r="J27" s="20">
        <f>base2!U113</f>
        <v>19</v>
      </c>
      <c r="K27" s="20">
        <f>base2!L119</f>
        <v>5</v>
      </c>
      <c r="L27" s="20">
        <f>base2!Z73</f>
        <v>18</v>
      </c>
      <c r="M27" s="20">
        <f>base2!AA93</f>
        <v>10</v>
      </c>
      <c r="N27" s="20">
        <f>base2!AB98</f>
        <v>8</v>
      </c>
      <c r="O27" s="20">
        <f>base2!AC71</f>
        <v>14</v>
      </c>
      <c r="P27" s="20">
        <f>base2!AD72</f>
        <v>17</v>
      </c>
      <c r="Q27" s="20">
        <f>base2!AE72</f>
        <v>10</v>
      </c>
      <c r="R27" s="20">
        <f>base2!AF75</f>
        <v>17</v>
      </c>
      <c r="S27" s="20">
        <f>base2!AG84</f>
        <v>17</v>
      </c>
      <c r="T27" s="20">
        <f>base2!AH91</f>
        <v>1</v>
      </c>
      <c r="U27" s="20">
        <f>base2!AI95</f>
        <v>2</v>
      </c>
      <c r="V27" s="10">
        <v>26</v>
      </c>
      <c r="W27" s="10" t="s">
        <v>0</v>
      </c>
      <c r="X27" s="10">
        <v>2</v>
      </c>
      <c r="Y27" s="10" t="s">
        <v>142</v>
      </c>
      <c r="Z27" s="10">
        <v>1</v>
      </c>
    </row>
    <row r="28" spans="1:26" x14ac:dyDescent="0.25">
      <c r="A28" s="10" t="s">
        <v>34</v>
      </c>
      <c r="B28" s="20">
        <f>base2!M90</f>
        <v>5</v>
      </c>
      <c r="C28" s="20">
        <f>base2!N86</f>
        <v>15</v>
      </c>
      <c r="D28" s="20">
        <f>base2!O86</f>
        <v>16</v>
      </c>
      <c r="E28" s="20">
        <f>base2!P115</f>
        <v>13</v>
      </c>
      <c r="F28" s="20">
        <f>base2!Q111</f>
        <v>10</v>
      </c>
      <c r="G28" s="20">
        <f>base2!R71</f>
        <v>16</v>
      </c>
      <c r="H28" s="20">
        <f>base2!S117</f>
        <v>18</v>
      </c>
      <c r="I28" s="20">
        <f>base2!T118</f>
        <v>15</v>
      </c>
      <c r="J28" s="20">
        <f>base2!U114</f>
        <v>19</v>
      </c>
      <c r="K28" s="20">
        <f>base2!V70</f>
        <v>20</v>
      </c>
      <c r="L28" s="20">
        <f>base2!Z74</f>
        <v>18</v>
      </c>
      <c r="M28" s="20">
        <f>base2!AA94</f>
        <v>5</v>
      </c>
      <c r="N28" s="20">
        <f>base2!AB99</f>
        <v>18</v>
      </c>
      <c r="O28" s="20">
        <f>base2!AC72</f>
        <v>14</v>
      </c>
      <c r="P28" s="20">
        <f>base2!AD73</f>
        <v>1</v>
      </c>
      <c r="Q28" s="20">
        <f>base2!AE73</f>
        <v>4</v>
      </c>
      <c r="R28" s="20">
        <f>base2!AF76</f>
        <v>5</v>
      </c>
      <c r="S28" s="20">
        <f>base2!AG85</f>
        <v>9</v>
      </c>
      <c r="T28" s="20">
        <f>base2!AH92</f>
        <v>1</v>
      </c>
      <c r="U28" s="20">
        <f>base2!AI96</f>
        <v>4</v>
      </c>
      <c r="V28" s="10">
        <v>27</v>
      </c>
      <c r="W28" s="10" t="s">
        <v>0</v>
      </c>
      <c r="X28" s="10">
        <v>2</v>
      </c>
      <c r="Y28" s="10" t="s">
        <v>142</v>
      </c>
      <c r="Z28" s="10">
        <v>1</v>
      </c>
    </row>
    <row r="29" spans="1:26" x14ac:dyDescent="0.25">
      <c r="A29" s="10" t="s">
        <v>34</v>
      </c>
      <c r="B29" s="20">
        <f>base2!M91</f>
        <v>5</v>
      </c>
      <c r="C29" s="20">
        <f>base2!N87</f>
        <v>18</v>
      </c>
      <c r="D29" s="20">
        <f>base2!O87</f>
        <v>3</v>
      </c>
      <c r="E29" s="20">
        <f>base2!P116</f>
        <v>9</v>
      </c>
      <c r="F29" s="20">
        <f>base2!Q112</f>
        <v>10</v>
      </c>
      <c r="G29" s="20">
        <f>base2!R72</f>
        <v>16</v>
      </c>
      <c r="H29" s="20">
        <f>base2!S118</f>
        <v>18</v>
      </c>
      <c r="I29" s="20">
        <f>base2!J119</f>
        <v>2</v>
      </c>
      <c r="J29" s="20">
        <f>base2!U115</f>
        <v>19</v>
      </c>
      <c r="K29" s="20">
        <f>base2!V71</f>
        <v>20</v>
      </c>
      <c r="L29" s="20">
        <f>base2!Z75</f>
        <v>15</v>
      </c>
      <c r="M29" s="20">
        <f>base2!AA95</f>
        <v>7</v>
      </c>
      <c r="N29" s="20">
        <f>base2!AB100</f>
        <v>16</v>
      </c>
      <c r="O29" s="20">
        <f>base2!AC73</f>
        <v>17</v>
      </c>
      <c r="P29" s="20">
        <f>base2!AD74</f>
        <v>13</v>
      </c>
      <c r="Q29" s="20">
        <f>base2!AE74</f>
        <v>17</v>
      </c>
      <c r="R29" s="20">
        <f>base2!AF77</f>
        <v>13</v>
      </c>
      <c r="S29" s="20">
        <f>base2!AG86</f>
        <v>9</v>
      </c>
      <c r="T29" s="20">
        <f>base2!AH93</f>
        <v>4</v>
      </c>
      <c r="U29" s="20">
        <f>base2!AI97</f>
        <v>4</v>
      </c>
      <c r="V29" s="10">
        <v>28</v>
      </c>
      <c r="W29" s="10" t="s">
        <v>0</v>
      </c>
      <c r="X29" s="10">
        <v>2</v>
      </c>
      <c r="Y29" s="10" t="s">
        <v>142</v>
      </c>
      <c r="Z29" s="10">
        <v>1</v>
      </c>
    </row>
    <row r="30" spans="1:26" x14ac:dyDescent="0.25">
      <c r="A30" s="10" t="s">
        <v>34</v>
      </c>
      <c r="B30" s="20">
        <f>base2!M92</f>
        <v>13</v>
      </c>
      <c r="C30" s="20">
        <f>base2!N88</f>
        <v>18</v>
      </c>
      <c r="D30" s="20">
        <f>base2!O88</f>
        <v>9</v>
      </c>
      <c r="E30" s="20">
        <f>base2!P117</f>
        <v>11</v>
      </c>
      <c r="F30" s="20">
        <f>base2!Q113</f>
        <v>9</v>
      </c>
      <c r="G30" s="20">
        <f>base2!R73</f>
        <v>18</v>
      </c>
      <c r="H30" s="20">
        <f>base2!I119</f>
        <v>6</v>
      </c>
      <c r="I30" s="20">
        <f>base2!T70</f>
        <v>18</v>
      </c>
      <c r="J30" s="20">
        <f>base2!U116</f>
        <v>19</v>
      </c>
      <c r="K30" s="20">
        <f>base2!V72</f>
        <v>20</v>
      </c>
      <c r="L30" s="20">
        <f>base2!Z76</f>
        <v>10</v>
      </c>
      <c r="M30" s="20">
        <f>base2!AA96</f>
        <v>1</v>
      </c>
      <c r="N30" s="20">
        <f>base2!AB101</f>
        <v>7</v>
      </c>
      <c r="O30" s="20">
        <f>base2!AC74</f>
        <v>16</v>
      </c>
      <c r="P30" s="20">
        <f>base2!AD75</f>
        <v>12</v>
      </c>
      <c r="Q30" s="20">
        <f>base2!AE75</f>
        <v>11</v>
      </c>
      <c r="R30" s="20">
        <f>base2!AF78</f>
        <v>15</v>
      </c>
      <c r="S30" s="20">
        <f>base2!AG87</f>
        <v>1</v>
      </c>
      <c r="T30" s="20">
        <f>base2!AH94</f>
        <v>2</v>
      </c>
      <c r="U30" s="20">
        <f>base2!AI98</f>
        <v>4</v>
      </c>
      <c r="V30" s="10">
        <v>29</v>
      </c>
      <c r="W30" s="10" t="s">
        <v>0</v>
      </c>
      <c r="X30" s="10">
        <v>2</v>
      </c>
      <c r="Y30" s="10" t="s">
        <v>142</v>
      </c>
      <c r="Z30" s="10">
        <v>1</v>
      </c>
    </row>
    <row r="31" spans="1:26" x14ac:dyDescent="0.25">
      <c r="A31" s="10" t="s">
        <v>34</v>
      </c>
      <c r="B31" s="20">
        <f>base2!M93</f>
        <v>3</v>
      </c>
      <c r="C31" s="20">
        <f>base2!N89</f>
        <v>17</v>
      </c>
      <c r="D31" s="20">
        <f>base2!O89</f>
        <v>8</v>
      </c>
      <c r="E31" s="20">
        <f>base2!P118</f>
        <v>11</v>
      </c>
      <c r="F31" s="20">
        <f>base2!Q114</f>
        <v>11</v>
      </c>
      <c r="G31" s="20">
        <f>base2!R74</f>
        <v>16</v>
      </c>
      <c r="H31" s="20">
        <f>base2!S70</f>
        <v>17</v>
      </c>
      <c r="I31" s="20">
        <f>base2!T71</f>
        <v>18</v>
      </c>
      <c r="J31" s="20">
        <f>base2!U117</f>
        <v>19</v>
      </c>
      <c r="K31" s="20">
        <f>base2!V73</f>
        <v>20</v>
      </c>
      <c r="L31" s="20">
        <f>base2!Z77</f>
        <v>5</v>
      </c>
      <c r="M31" s="20">
        <f>base2!AA97</f>
        <v>3</v>
      </c>
      <c r="N31" s="20">
        <f>base2!AB102</f>
        <v>15</v>
      </c>
      <c r="O31" s="20">
        <f>base2!AC75</f>
        <v>14</v>
      </c>
      <c r="P31" s="20">
        <f>base2!AD76</f>
        <v>3</v>
      </c>
      <c r="Q31" s="20">
        <f>base2!AE76</f>
        <v>14</v>
      </c>
      <c r="R31" s="20">
        <f>base2!AF79</f>
        <v>3</v>
      </c>
      <c r="S31" s="20">
        <f>base2!AG88</f>
        <v>17</v>
      </c>
      <c r="T31" s="20">
        <f>base2!AH95</f>
        <v>4</v>
      </c>
      <c r="U31" s="20">
        <f>base2!AI99</f>
        <v>13</v>
      </c>
      <c r="V31" s="10">
        <v>30</v>
      </c>
      <c r="W31" s="10" t="s">
        <v>0</v>
      </c>
      <c r="X31" s="10">
        <v>2</v>
      </c>
      <c r="Y31" s="10" t="s">
        <v>142</v>
      </c>
      <c r="Z31" s="10">
        <v>1</v>
      </c>
    </row>
    <row r="32" spans="1:26" x14ac:dyDescent="0.25">
      <c r="A32" s="10" t="s">
        <v>34</v>
      </c>
      <c r="B32" s="20">
        <f>base2!M94</f>
        <v>18</v>
      </c>
      <c r="C32" s="20">
        <f>base2!N90</f>
        <v>13</v>
      </c>
      <c r="D32" s="20">
        <f>base2!O90</f>
        <v>9</v>
      </c>
      <c r="E32" s="20">
        <f>base2!F119</f>
        <v>12</v>
      </c>
      <c r="F32" s="20">
        <f>base2!Q115</f>
        <v>9</v>
      </c>
      <c r="G32" s="20">
        <f>base2!R75</f>
        <v>16</v>
      </c>
      <c r="H32" s="20">
        <f>base2!S71</f>
        <v>17</v>
      </c>
      <c r="I32" s="20">
        <f>base2!T72</f>
        <v>17</v>
      </c>
      <c r="J32" s="20">
        <f>base2!U118</f>
        <v>19</v>
      </c>
      <c r="K32" s="20">
        <f>base2!V74</f>
        <v>20</v>
      </c>
      <c r="L32" s="20">
        <f>base2!Z78</f>
        <v>5</v>
      </c>
      <c r="M32" s="20">
        <f>base2!AA98</f>
        <v>3</v>
      </c>
      <c r="N32" s="20">
        <f>base2!AB103</f>
        <v>10</v>
      </c>
      <c r="O32" s="20">
        <f>base2!AC76</f>
        <v>13</v>
      </c>
      <c r="P32" s="20">
        <f>base2!AD77</f>
        <v>3</v>
      </c>
      <c r="Q32" s="20">
        <f>base2!AE77</f>
        <v>7</v>
      </c>
      <c r="R32" s="20">
        <f>base2!AF80</f>
        <v>13</v>
      </c>
      <c r="S32" s="20">
        <f>base2!AG89</f>
        <v>14</v>
      </c>
      <c r="T32" s="20">
        <f>base2!AH96</f>
        <v>11</v>
      </c>
      <c r="U32" s="20">
        <f>base2!AI100</f>
        <v>14</v>
      </c>
      <c r="V32" s="10">
        <v>31</v>
      </c>
      <c r="W32" s="10" t="s">
        <v>0</v>
      </c>
      <c r="X32" s="10">
        <v>2</v>
      </c>
      <c r="Y32" s="10" t="s">
        <v>142</v>
      </c>
      <c r="Z32" s="10">
        <v>1</v>
      </c>
    </row>
    <row r="33" spans="1:26" x14ac:dyDescent="0.25">
      <c r="A33" s="10" t="s">
        <v>34</v>
      </c>
      <c r="B33" s="20">
        <f>base2!M95</f>
        <v>3</v>
      </c>
      <c r="C33" s="20">
        <f>base2!N91</f>
        <v>13</v>
      </c>
      <c r="D33" s="20">
        <f>base2!O91</f>
        <v>9</v>
      </c>
      <c r="E33" s="20">
        <f>base2!P70</f>
        <v>9</v>
      </c>
      <c r="F33" s="20">
        <f>base2!Q116</f>
        <v>11</v>
      </c>
      <c r="G33" s="20">
        <f>base2!R76</f>
        <v>11</v>
      </c>
      <c r="H33" s="20">
        <f>base2!S72</f>
        <v>18</v>
      </c>
      <c r="I33" s="20">
        <f>base2!T73</f>
        <v>15</v>
      </c>
      <c r="J33" s="20">
        <f>base2!K119</f>
        <v>9</v>
      </c>
      <c r="K33" s="20">
        <f>base2!V75</f>
        <v>20</v>
      </c>
      <c r="L33" s="20">
        <f>base2!Z79</f>
        <v>12</v>
      </c>
      <c r="M33" s="20">
        <f>base2!AA99</f>
        <v>7</v>
      </c>
      <c r="N33" s="20">
        <f>base2!AB104</f>
        <v>4</v>
      </c>
      <c r="O33" s="20">
        <f>base2!AC77</f>
        <v>15</v>
      </c>
      <c r="P33" s="20">
        <f>base2!AD78</f>
        <v>1</v>
      </c>
      <c r="Q33" s="20">
        <f>base2!AE78</f>
        <v>7</v>
      </c>
      <c r="R33" s="20">
        <f>base2!AF81</f>
        <v>10</v>
      </c>
      <c r="S33" s="20">
        <f>base2!AG90</f>
        <v>11</v>
      </c>
      <c r="T33" s="20">
        <f>base2!AH97</f>
        <v>11</v>
      </c>
      <c r="U33" s="20">
        <f>base2!AI101</f>
        <v>4</v>
      </c>
      <c r="V33" s="10">
        <v>32</v>
      </c>
      <c r="W33" s="10" t="s">
        <v>0</v>
      </c>
      <c r="X33" s="10">
        <v>2</v>
      </c>
      <c r="Y33" s="10" t="s">
        <v>142</v>
      </c>
      <c r="Z33" s="10">
        <v>1</v>
      </c>
    </row>
    <row r="34" spans="1:26" x14ac:dyDescent="0.25">
      <c r="A34" s="10" t="s">
        <v>34</v>
      </c>
      <c r="B34" s="20">
        <f>base2!M96</f>
        <v>6</v>
      </c>
      <c r="C34" s="20">
        <f>base2!N92</f>
        <v>9</v>
      </c>
      <c r="D34" s="20">
        <f>base2!O92</f>
        <v>17</v>
      </c>
      <c r="E34" s="20">
        <f>base2!P71</f>
        <v>10</v>
      </c>
      <c r="F34" s="20">
        <f>base2!Q117</f>
        <v>2</v>
      </c>
      <c r="G34" s="20">
        <f>base2!R77</f>
        <v>17</v>
      </c>
      <c r="H34" s="20">
        <f>base2!S73</f>
        <v>12</v>
      </c>
      <c r="I34" s="20">
        <f>base2!T74</f>
        <v>18</v>
      </c>
      <c r="J34" s="20">
        <f>base2!U70</f>
        <v>19</v>
      </c>
      <c r="K34" s="20">
        <f>base2!V76</f>
        <v>20</v>
      </c>
      <c r="L34" s="20">
        <f>base2!Z80</f>
        <v>5</v>
      </c>
      <c r="M34" s="20">
        <f>base2!AA100</f>
        <v>5</v>
      </c>
      <c r="N34" s="20">
        <f>base2!AB105</f>
        <v>17</v>
      </c>
      <c r="O34" s="20">
        <f>base2!AC78</f>
        <v>16</v>
      </c>
      <c r="P34" s="20">
        <f>base2!AD79</f>
        <v>2</v>
      </c>
      <c r="Q34" s="20">
        <f>base2!AE79</f>
        <v>17</v>
      </c>
      <c r="R34" s="20">
        <f>base2!AF82</f>
        <v>10</v>
      </c>
      <c r="S34" s="20">
        <f>base2!AG91</f>
        <v>8</v>
      </c>
      <c r="T34" s="20">
        <f>base2!AH98</f>
        <v>11</v>
      </c>
      <c r="U34" s="20">
        <f>base2!AI102</f>
        <v>14</v>
      </c>
      <c r="V34" s="10">
        <v>33</v>
      </c>
      <c r="W34" s="10" t="s">
        <v>0</v>
      </c>
      <c r="X34" s="10">
        <v>2</v>
      </c>
      <c r="Y34" s="10" t="s">
        <v>142</v>
      </c>
      <c r="Z34" s="10">
        <v>1</v>
      </c>
    </row>
    <row r="35" spans="1:26" x14ac:dyDescent="0.25">
      <c r="A35" s="10" t="s">
        <v>34</v>
      </c>
      <c r="B35" s="20">
        <f>base2!M97</f>
        <v>10</v>
      </c>
      <c r="C35" s="20">
        <f>base2!N93</f>
        <v>6</v>
      </c>
      <c r="D35" s="20">
        <f>base2!O93</f>
        <v>18</v>
      </c>
      <c r="E35" s="20">
        <f>base2!P72</f>
        <v>11</v>
      </c>
      <c r="F35" s="20">
        <f>base2!Q118</f>
        <v>2</v>
      </c>
      <c r="G35" s="20">
        <f>base2!R78</f>
        <v>18</v>
      </c>
      <c r="H35" s="20">
        <f>base2!S74</f>
        <v>17</v>
      </c>
      <c r="I35" s="20">
        <f>base2!T75</f>
        <v>18</v>
      </c>
      <c r="J35" s="20">
        <f>base2!U71</f>
        <v>19</v>
      </c>
      <c r="K35" s="20">
        <f>base2!V77</f>
        <v>20</v>
      </c>
      <c r="L35" s="20">
        <f>base2!Z81</f>
        <v>16</v>
      </c>
      <c r="M35" s="20">
        <f>base2!AA101</f>
        <v>14</v>
      </c>
      <c r="N35" s="20">
        <f>base2!AB106</f>
        <v>10</v>
      </c>
      <c r="O35" s="20">
        <f>base2!AC79</f>
        <v>10</v>
      </c>
      <c r="P35" s="20">
        <f>base2!AD80</f>
        <v>7</v>
      </c>
      <c r="Q35" s="20">
        <f>base2!AE80</f>
        <v>15</v>
      </c>
      <c r="R35" s="20">
        <f>base2!AF83</f>
        <v>1</v>
      </c>
      <c r="S35" s="20">
        <f>base2!AG92</f>
        <v>17</v>
      </c>
      <c r="T35" s="20">
        <f>base2!AH99</f>
        <v>15</v>
      </c>
      <c r="U35" s="20">
        <f>base2!AI103</f>
        <v>14</v>
      </c>
      <c r="V35" s="10">
        <v>34</v>
      </c>
      <c r="W35" s="10" t="s">
        <v>0</v>
      </c>
      <c r="X35" s="10">
        <v>2</v>
      </c>
      <c r="Y35" s="10" t="s">
        <v>142</v>
      </c>
      <c r="Z35" s="10">
        <v>1</v>
      </c>
    </row>
    <row r="36" spans="1:26" x14ac:dyDescent="0.25">
      <c r="A36" s="10" t="s">
        <v>34</v>
      </c>
      <c r="B36" s="20">
        <f>base2!M98</f>
        <v>16</v>
      </c>
      <c r="C36" s="20">
        <f>base2!N94</f>
        <v>5</v>
      </c>
      <c r="D36" s="20">
        <f>base2!O94</f>
        <v>10</v>
      </c>
      <c r="E36" s="20">
        <f>base2!P73</f>
        <v>6</v>
      </c>
      <c r="F36" s="20">
        <f>base2!G119</f>
        <v>10</v>
      </c>
      <c r="G36" s="20">
        <f>base2!R79</f>
        <v>9</v>
      </c>
      <c r="H36" s="20">
        <f>base2!S75</f>
        <v>17</v>
      </c>
      <c r="I36" s="20">
        <f>base2!T76</f>
        <v>18</v>
      </c>
      <c r="J36" s="20">
        <f>base2!U72</f>
        <v>19</v>
      </c>
      <c r="K36" s="20">
        <f>base2!V78</f>
        <v>20</v>
      </c>
      <c r="L36" s="20">
        <f>base2!Z82</f>
        <v>3</v>
      </c>
      <c r="M36" s="20">
        <f>base2!AA102</f>
        <v>7</v>
      </c>
      <c r="N36" s="20">
        <f>base2!AB107</f>
        <v>10</v>
      </c>
      <c r="O36" s="20">
        <f>base2!AC80</f>
        <v>3</v>
      </c>
      <c r="P36" s="20">
        <f>base2!AD81</f>
        <v>15</v>
      </c>
      <c r="Q36" s="20">
        <f>base2!AE81</f>
        <v>8</v>
      </c>
      <c r="R36" s="20">
        <f>base2!AF84</f>
        <v>1</v>
      </c>
      <c r="S36" s="20">
        <f>base2!AG93</f>
        <v>13</v>
      </c>
      <c r="T36" s="20">
        <f>base2!AH100</f>
        <v>15</v>
      </c>
      <c r="U36" s="20">
        <f>base2!AI104</f>
        <v>1</v>
      </c>
      <c r="V36" s="10">
        <v>35</v>
      </c>
      <c r="W36" s="10" t="s">
        <v>0</v>
      </c>
      <c r="X36" s="10">
        <v>2</v>
      </c>
      <c r="Y36" s="10" t="s">
        <v>142</v>
      </c>
      <c r="Z36" s="10">
        <v>1</v>
      </c>
    </row>
    <row r="37" spans="1:26" x14ac:dyDescent="0.25">
      <c r="A37" s="10" t="s">
        <v>34</v>
      </c>
      <c r="B37" s="20">
        <f>base2!M99</f>
        <v>5</v>
      </c>
      <c r="C37" s="20">
        <f>base2!N95</f>
        <v>6</v>
      </c>
      <c r="D37" s="20">
        <f>base2!O95</f>
        <v>18</v>
      </c>
      <c r="E37" s="20">
        <f>base2!P74</f>
        <v>13</v>
      </c>
      <c r="F37" s="20">
        <f>base2!Q70</f>
        <v>10</v>
      </c>
      <c r="G37" s="20">
        <f>base2!R80</f>
        <v>15</v>
      </c>
      <c r="H37" s="20">
        <f>base2!S76</f>
        <v>17</v>
      </c>
      <c r="I37" s="20">
        <f>base2!T77</f>
        <v>9</v>
      </c>
      <c r="J37" s="20">
        <f>base2!U73</f>
        <v>19</v>
      </c>
      <c r="K37" s="20">
        <f>base2!V79</f>
        <v>20</v>
      </c>
      <c r="L37" s="20">
        <f>base2!Z83</f>
        <v>4</v>
      </c>
      <c r="M37" s="20">
        <f>base2!AA103</f>
        <v>5</v>
      </c>
      <c r="N37" s="20">
        <f>base2!AB108</f>
        <v>16</v>
      </c>
      <c r="O37" s="20">
        <f>base2!AC81</f>
        <v>9</v>
      </c>
      <c r="P37" s="20">
        <f>base2!AD82</f>
        <v>16</v>
      </c>
      <c r="Q37" s="20">
        <f>base2!AE82</f>
        <v>6</v>
      </c>
      <c r="R37" s="20">
        <f>base2!AF85</f>
        <v>13</v>
      </c>
      <c r="S37" s="20">
        <f>base2!AG94</f>
        <v>13</v>
      </c>
      <c r="T37" s="20">
        <f>base2!AH101</f>
        <v>3</v>
      </c>
      <c r="U37" s="20">
        <f>base2!AI105</f>
        <v>2</v>
      </c>
      <c r="V37" s="10">
        <v>36</v>
      </c>
      <c r="W37" s="10" t="s">
        <v>0</v>
      </c>
      <c r="X37" s="10">
        <v>2</v>
      </c>
      <c r="Y37" s="10" t="s">
        <v>142</v>
      </c>
      <c r="Z37" s="10">
        <v>1</v>
      </c>
    </row>
    <row r="38" spans="1:26" x14ac:dyDescent="0.25">
      <c r="A38" s="10" t="s">
        <v>34</v>
      </c>
      <c r="B38" s="20">
        <f>base2!M100</f>
        <v>13</v>
      </c>
      <c r="C38" s="20">
        <f>base2!N96</f>
        <v>5</v>
      </c>
      <c r="D38" s="20">
        <f>base2!O96</f>
        <v>15</v>
      </c>
      <c r="E38" s="20">
        <f>base2!P75</f>
        <v>10</v>
      </c>
      <c r="F38" s="20">
        <f>base2!Q71</f>
        <v>15</v>
      </c>
      <c r="G38" s="20">
        <f>base2!R81</f>
        <v>2</v>
      </c>
      <c r="H38" s="20">
        <f>base2!S77</f>
        <v>15</v>
      </c>
      <c r="I38" s="20">
        <f>base2!T78</f>
        <v>17</v>
      </c>
      <c r="J38" s="20">
        <f>base2!U74</f>
        <v>19</v>
      </c>
      <c r="K38" s="20">
        <f>base2!V80</f>
        <v>20</v>
      </c>
      <c r="L38" s="20">
        <f>base2!Z84</f>
        <v>16</v>
      </c>
      <c r="M38" s="20">
        <f>base2!AA104</f>
        <v>3</v>
      </c>
      <c r="N38" s="20">
        <f>base2!AB109</f>
        <v>13</v>
      </c>
      <c r="O38" s="20">
        <f>base2!AC82</f>
        <v>1</v>
      </c>
      <c r="P38" s="20">
        <f>base2!AD83</f>
        <v>3</v>
      </c>
      <c r="Q38" s="20">
        <f>base2!AE83</f>
        <v>7</v>
      </c>
      <c r="R38" s="20">
        <f>base2!AF86</f>
        <v>13</v>
      </c>
      <c r="S38" s="20">
        <f>base2!AG95</f>
        <v>1</v>
      </c>
      <c r="T38" s="20">
        <f>base2!AH102</f>
        <v>1</v>
      </c>
      <c r="U38" s="20">
        <f>base2!AI106</f>
        <v>2</v>
      </c>
      <c r="V38" s="10">
        <v>37</v>
      </c>
      <c r="W38" s="10" t="s">
        <v>0</v>
      </c>
      <c r="X38" s="10">
        <v>2</v>
      </c>
      <c r="Y38" s="10" t="s">
        <v>142</v>
      </c>
      <c r="Z38" s="10">
        <v>1</v>
      </c>
    </row>
    <row r="39" spans="1:26" x14ac:dyDescent="0.25">
      <c r="A39" s="10" t="s">
        <v>34</v>
      </c>
      <c r="B39" s="20">
        <f>base2!M101</f>
        <v>3</v>
      </c>
      <c r="C39" s="20">
        <f>base2!N97</f>
        <v>5</v>
      </c>
      <c r="D39" s="20">
        <f>base2!O97</f>
        <v>15</v>
      </c>
      <c r="E39" s="20">
        <f>base2!P76</f>
        <v>13</v>
      </c>
      <c r="F39" s="20">
        <f>base2!Q72</f>
        <v>15</v>
      </c>
      <c r="G39" s="20">
        <f>base2!R82</f>
        <v>3</v>
      </c>
      <c r="H39" s="20">
        <f>base2!S78</f>
        <v>5</v>
      </c>
      <c r="I39" s="20">
        <f>base2!T79</f>
        <v>10</v>
      </c>
      <c r="J39" s="20">
        <f>base2!U75</f>
        <v>19</v>
      </c>
      <c r="K39" s="20">
        <f>base2!V81</f>
        <v>20</v>
      </c>
      <c r="L39" s="20">
        <f>base2!Z85</f>
        <v>4</v>
      </c>
      <c r="M39" s="20">
        <f>base2!AA105</f>
        <v>15</v>
      </c>
      <c r="N39" s="20">
        <f>base2!AB110</f>
        <v>10</v>
      </c>
      <c r="O39" s="20">
        <f>base2!AC83</f>
        <v>16</v>
      </c>
      <c r="P39" s="20">
        <f>base2!AD84</f>
        <v>7</v>
      </c>
      <c r="Q39" s="20">
        <f>base2!AE84</f>
        <v>15</v>
      </c>
      <c r="R39" s="20">
        <f>base2!AF87</f>
        <v>5</v>
      </c>
      <c r="S39" s="20">
        <f>base2!AG96</f>
        <v>7</v>
      </c>
      <c r="T39" s="20">
        <f>base2!AH103</f>
        <v>17</v>
      </c>
      <c r="U39" s="20">
        <f>base2!AI107</f>
        <v>2</v>
      </c>
      <c r="V39" s="10">
        <v>38</v>
      </c>
      <c r="W39" s="10" t="s">
        <v>0</v>
      </c>
      <c r="X39" s="10">
        <v>2</v>
      </c>
      <c r="Y39" s="10" t="s">
        <v>142</v>
      </c>
      <c r="Z39" s="10">
        <v>1</v>
      </c>
    </row>
    <row r="40" spans="1:26" x14ac:dyDescent="0.25">
      <c r="A40" s="10" t="s">
        <v>34</v>
      </c>
      <c r="B40" s="20">
        <f>base2!M102</f>
        <v>13</v>
      </c>
      <c r="C40" s="20">
        <f>base2!N98</f>
        <v>14</v>
      </c>
      <c r="D40" s="20">
        <f>base2!O98</f>
        <v>5</v>
      </c>
      <c r="E40" s="20">
        <f>base2!P77</f>
        <v>2</v>
      </c>
      <c r="F40" s="20">
        <f>base2!Q73</f>
        <v>17</v>
      </c>
      <c r="G40" s="20">
        <f>base2!R83</f>
        <v>3</v>
      </c>
      <c r="H40" s="20">
        <f>base2!S79</f>
        <v>18</v>
      </c>
      <c r="I40" s="20">
        <f>base2!T80</f>
        <v>9</v>
      </c>
      <c r="J40" s="20">
        <f>base2!U76</f>
        <v>19</v>
      </c>
      <c r="K40" s="20">
        <f>base2!V82</f>
        <v>20</v>
      </c>
      <c r="L40" s="20">
        <f>base2!Z86</f>
        <v>4</v>
      </c>
      <c r="M40" s="20">
        <f>base2!AA106</f>
        <v>5</v>
      </c>
      <c r="N40" s="20">
        <f>base2!AB111</f>
        <v>10</v>
      </c>
      <c r="O40" s="20">
        <f>base2!AC84</f>
        <v>10</v>
      </c>
      <c r="P40" s="20">
        <f>base2!AD85</f>
        <v>12</v>
      </c>
      <c r="Q40" s="20">
        <f>base2!AE85</f>
        <v>15</v>
      </c>
      <c r="R40" s="20">
        <f>base2!AF88</f>
        <v>13</v>
      </c>
      <c r="S40" s="20">
        <f>base2!AG97</f>
        <v>18</v>
      </c>
      <c r="T40" s="20">
        <f>base2!AH104</f>
        <v>15</v>
      </c>
      <c r="U40" s="20">
        <f>base2!AI108</f>
        <v>17</v>
      </c>
      <c r="V40" s="10">
        <v>39</v>
      </c>
      <c r="W40" s="10" t="s">
        <v>0</v>
      </c>
      <c r="X40" s="10">
        <v>2</v>
      </c>
      <c r="Y40" s="10" t="s">
        <v>142</v>
      </c>
      <c r="Z40" s="10">
        <v>1</v>
      </c>
    </row>
    <row r="41" spans="1:26" x14ac:dyDescent="0.25">
      <c r="A41" s="10" t="s">
        <v>34</v>
      </c>
      <c r="B41" s="20">
        <f>base2!M103</f>
        <v>13</v>
      </c>
      <c r="C41" s="20">
        <f>base2!N99</f>
        <v>13</v>
      </c>
      <c r="D41" s="20">
        <f>base2!O99</f>
        <v>3</v>
      </c>
      <c r="E41" s="20">
        <f>base2!P78</f>
        <v>11</v>
      </c>
      <c r="F41" s="20">
        <f>base2!Q74</f>
        <v>15</v>
      </c>
      <c r="G41" s="20">
        <f>base2!R84</f>
        <v>18</v>
      </c>
      <c r="H41" s="20">
        <f>base2!S80</f>
        <v>17</v>
      </c>
      <c r="I41" s="20">
        <f>base2!T81</f>
        <v>9</v>
      </c>
      <c r="J41" s="20">
        <f>base2!U77</f>
        <v>19</v>
      </c>
      <c r="K41" s="20">
        <f>base2!V83</f>
        <v>20</v>
      </c>
      <c r="L41" s="20">
        <f>base2!Z87</f>
        <v>11</v>
      </c>
      <c r="M41" s="20">
        <f>base2!AA107</f>
        <v>16</v>
      </c>
      <c r="N41" s="20">
        <f>base2!AB112</f>
        <v>7</v>
      </c>
      <c r="O41" s="20">
        <f>base2!AC85</f>
        <v>2</v>
      </c>
      <c r="P41" s="20">
        <f>base2!AD86</f>
        <v>5</v>
      </c>
      <c r="Q41" s="20">
        <f>base2!AE86</f>
        <v>15</v>
      </c>
      <c r="R41" s="20">
        <f>base2!AF89</f>
        <v>13</v>
      </c>
      <c r="S41" s="20">
        <f>base2!AG98</f>
        <v>15</v>
      </c>
      <c r="T41" s="20">
        <f>base2!AH105</f>
        <v>4</v>
      </c>
      <c r="U41" s="20">
        <f>base2!AI109</f>
        <v>17</v>
      </c>
      <c r="V41" s="10">
        <v>40</v>
      </c>
      <c r="W41" s="10" t="s">
        <v>0</v>
      </c>
      <c r="X41" s="10">
        <v>2</v>
      </c>
      <c r="Y41" s="10" t="s">
        <v>142</v>
      </c>
      <c r="Z41" s="10">
        <v>1</v>
      </c>
    </row>
    <row r="42" spans="1:26" x14ac:dyDescent="0.25">
      <c r="A42" s="10" t="s">
        <v>34</v>
      </c>
      <c r="B42" s="20">
        <f>base2!M104</f>
        <v>8</v>
      </c>
      <c r="C42" s="20">
        <f>base2!N100</f>
        <v>3</v>
      </c>
      <c r="D42" s="20">
        <f>base2!O100</f>
        <v>17</v>
      </c>
      <c r="E42" s="20">
        <f>base2!P79</f>
        <v>17</v>
      </c>
      <c r="F42" s="20">
        <f>base2!Q75</f>
        <v>15</v>
      </c>
      <c r="G42" s="20">
        <f>base2!R85</f>
        <v>15</v>
      </c>
      <c r="H42" s="20">
        <f>base2!S81</f>
        <v>14</v>
      </c>
      <c r="I42" s="20">
        <f>base2!T82</f>
        <v>5</v>
      </c>
      <c r="J42" s="20">
        <f>base2!U78</f>
        <v>19</v>
      </c>
      <c r="K42" s="20">
        <f>base2!V84</f>
        <v>20</v>
      </c>
      <c r="L42" s="20">
        <f>base2!Z88</f>
        <v>10</v>
      </c>
      <c r="M42" s="20">
        <f>base2!AA108</f>
        <v>7</v>
      </c>
      <c r="N42" s="20">
        <f>base2!AB113</f>
        <v>16</v>
      </c>
      <c r="O42" s="20">
        <f>base2!AC86</f>
        <v>12</v>
      </c>
      <c r="P42" s="20">
        <f>base2!AD87</f>
        <v>4</v>
      </c>
      <c r="Q42" s="20">
        <f>base2!AE87</f>
        <v>7</v>
      </c>
      <c r="R42" s="20">
        <f>base2!AF90</f>
        <v>15</v>
      </c>
      <c r="S42" s="20">
        <f>base2!AG99</f>
        <v>6</v>
      </c>
      <c r="T42" s="20">
        <f>base2!AH106</f>
        <v>4</v>
      </c>
      <c r="U42" s="20">
        <f>base2!AI110</f>
        <v>14</v>
      </c>
      <c r="V42" s="10">
        <v>41</v>
      </c>
      <c r="W42" s="10" t="s">
        <v>0</v>
      </c>
      <c r="X42" s="10">
        <v>2</v>
      </c>
      <c r="Y42" s="10" t="s">
        <v>142</v>
      </c>
      <c r="Z42" s="10">
        <v>1</v>
      </c>
    </row>
    <row r="43" spans="1:26" x14ac:dyDescent="0.25">
      <c r="A43" s="10" t="s">
        <v>34</v>
      </c>
      <c r="B43" s="20">
        <f>base2!M105</f>
        <v>12</v>
      </c>
      <c r="C43" s="20">
        <f>base2!N101</f>
        <v>2</v>
      </c>
      <c r="D43" s="20">
        <f>base2!O101</f>
        <v>8</v>
      </c>
      <c r="E43" s="20">
        <f>base2!P80</f>
        <v>5</v>
      </c>
      <c r="F43" s="20">
        <f>base2!Q76</f>
        <v>15</v>
      </c>
      <c r="G43" s="20">
        <f>base2!R86</f>
        <v>9</v>
      </c>
      <c r="H43" s="20">
        <f>base2!S82</f>
        <v>17</v>
      </c>
      <c r="I43" s="20">
        <f>base2!T83</f>
        <v>9</v>
      </c>
      <c r="J43" s="20">
        <f>base2!U79</f>
        <v>19</v>
      </c>
      <c r="K43" s="20">
        <f>base2!V85</f>
        <v>20</v>
      </c>
      <c r="L43" s="20">
        <f>base2!Z89</f>
        <v>5</v>
      </c>
      <c r="M43" s="20">
        <f>base2!AA109</f>
        <v>14</v>
      </c>
      <c r="N43" s="20">
        <f>base2!AB114</f>
        <v>5</v>
      </c>
      <c r="O43" s="20">
        <f>base2!AC87</f>
        <v>3</v>
      </c>
      <c r="P43" s="20">
        <f>base2!AD88</f>
        <v>7</v>
      </c>
      <c r="Q43" s="20">
        <f>base2!AE88</f>
        <v>15</v>
      </c>
      <c r="R43" s="20">
        <f>base2!AF91</f>
        <v>3</v>
      </c>
      <c r="S43" s="20">
        <f>base2!AG100</f>
        <v>11</v>
      </c>
      <c r="T43" s="20">
        <f>base2!AH107</f>
        <v>4</v>
      </c>
      <c r="U43" s="20">
        <f>base2!AI111</f>
        <v>12</v>
      </c>
      <c r="V43" s="10">
        <v>42</v>
      </c>
      <c r="W43" s="10" t="s">
        <v>0</v>
      </c>
      <c r="X43" s="10">
        <v>2</v>
      </c>
      <c r="Y43" s="10" t="s">
        <v>142</v>
      </c>
      <c r="Z43" s="10">
        <v>1</v>
      </c>
    </row>
    <row r="44" spans="1:26" x14ac:dyDescent="0.25">
      <c r="A44" s="10" t="s">
        <v>34</v>
      </c>
      <c r="B44" s="20">
        <f>base2!M106</f>
        <v>6</v>
      </c>
      <c r="C44" s="20">
        <f>base2!N102</f>
        <v>9</v>
      </c>
      <c r="D44" s="20">
        <f>base2!O102</f>
        <v>17</v>
      </c>
      <c r="E44" s="20">
        <f>base2!P81</f>
        <v>11</v>
      </c>
      <c r="F44" s="20">
        <f>base2!Q77</f>
        <v>11</v>
      </c>
      <c r="G44" s="20">
        <f>base2!R87</f>
        <v>11</v>
      </c>
      <c r="H44" s="20">
        <f>base2!S83</f>
        <v>5</v>
      </c>
      <c r="I44" s="20">
        <f>base2!T84</f>
        <v>11</v>
      </c>
      <c r="J44" s="20">
        <f>base2!U80</f>
        <v>19</v>
      </c>
      <c r="K44" s="20">
        <f>base2!V86</f>
        <v>20</v>
      </c>
      <c r="L44" s="20">
        <f>base2!Z90</f>
        <v>16</v>
      </c>
      <c r="M44" s="20">
        <f>base2!AA110</f>
        <v>3</v>
      </c>
      <c r="N44" s="20">
        <f>base2!AB115</f>
        <v>5</v>
      </c>
      <c r="O44" s="20">
        <f>base2!AC88</f>
        <v>3</v>
      </c>
      <c r="P44" s="20">
        <f>base2!AD89</f>
        <v>15</v>
      </c>
      <c r="Q44" s="20">
        <f>base2!AE89</f>
        <v>3</v>
      </c>
      <c r="R44" s="20">
        <f>base2!AF92</f>
        <v>13</v>
      </c>
      <c r="S44" s="20">
        <f>base2!AG101</f>
        <v>8</v>
      </c>
      <c r="T44" s="20">
        <f>base2!AH108</f>
        <v>12</v>
      </c>
      <c r="U44" s="20">
        <f>base2!AI112</f>
        <v>11</v>
      </c>
      <c r="V44" s="10">
        <v>43</v>
      </c>
      <c r="W44" s="10" t="s">
        <v>0</v>
      </c>
      <c r="X44" s="10">
        <v>2</v>
      </c>
      <c r="Y44" s="10" t="s">
        <v>142</v>
      </c>
      <c r="Z44" s="10">
        <v>1</v>
      </c>
    </row>
    <row r="45" spans="1:26" x14ac:dyDescent="0.25">
      <c r="A45" s="10" t="s">
        <v>34</v>
      </c>
      <c r="B45" s="20">
        <f>base2!M107</f>
        <v>3</v>
      </c>
      <c r="C45" s="20">
        <f>base2!N103</f>
        <v>9</v>
      </c>
      <c r="D45" s="20">
        <f>base2!O103</f>
        <v>17</v>
      </c>
      <c r="E45" s="20">
        <f>base2!P82</f>
        <v>2</v>
      </c>
      <c r="F45" s="20">
        <f>base2!Q78</f>
        <v>9</v>
      </c>
      <c r="G45" s="20">
        <f>base2!R88</f>
        <v>3</v>
      </c>
      <c r="H45" s="20">
        <f>base2!S84</f>
        <v>2</v>
      </c>
      <c r="I45" s="20">
        <f>base2!T85</f>
        <v>7</v>
      </c>
      <c r="J45" s="20">
        <f>base2!U81</f>
        <v>19</v>
      </c>
      <c r="K45" s="20">
        <f>base2!V87</f>
        <v>20</v>
      </c>
      <c r="L45" s="20">
        <f>base2!Z91</f>
        <v>7</v>
      </c>
      <c r="M45" s="20">
        <f>base2!AA111</f>
        <v>16</v>
      </c>
      <c r="N45" s="20">
        <f>base2!AB116</f>
        <v>16</v>
      </c>
      <c r="O45" s="20">
        <f>base2!AC89</f>
        <v>16</v>
      </c>
      <c r="P45" s="20">
        <f>base2!AD90</f>
        <v>7</v>
      </c>
      <c r="Q45" s="20">
        <f>base2!AE90</f>
        <v>5</v>
      </c>
      <c r="R45" s="20">
        <f>base2!AF93</f>
        <v>6</v>
      </c>
      <c r="S45" s="20">
        <f>base2!AG102</f>
        <v>17</v>
      </c>
      <c r="T45" s="20">
        <f>base2!AH109</f>
        <v>12</v>
      </c>
      <c r="U45" s="20">
        <f>base2!AI113</f>
        <v>12</v>
      </c>
      <c r="V45" s="10">
        <v>44</v>
      </c>
      <c r="W45" s="10" t="s">
        <v>0</v>
      </c>
      <c r="X45" s="10">
        <v>2</v>
      </c>
      <c r="Y45" s="10" t="s">
        <v>142</v>
      </c>
      <c r="Z45" s="10">
        <v>1</v>
      </c>
    </row>
    <row r="46" spans="1:26" x14ac:dyDescent="0.25">
      <c r="A46" s="10" t="s">
        <v>34</v>
      </c>
      <c r="B46" s="20">
        <f>base2!M108</f>
        <v>13</v>
      </c>
      <c r="C46" s="20">
        <f>base2!N104</f>
        <v>5</v>
      </c>
      <c r="D46" s="20">
        <f>base2!O104</f>
        <v>9</v>
      </c>
      <c r="E46" s="20">
        <f>base2!P83</f>
        <v>17</v>
      </c>
      <c r="F46" s="20">
        <f>base2!Q79</f>
        <v>4</v>
      </c>
      <c r="G46" s="20">
        <f>base2!R89</f>
        <v>10</v>
      </c>
      <c r="H46" s="20">
        <f>base2!S85</f>
        <v>2</v>
      </c>
      <c r="I46" s="20">
        <f>base2!T86</f>
        <v>2</v>
      </c>
      <c r="J46" s="20">
        <f>base2!U82</f>
        <v>19</v>
      </c>
      <c r="K46" s="20">
        <f>base2!V88</f>
        <v>20</v>
      </c>
      <c r="L46" s="20">
        <f>base2!Z92</f>
        <v>16</v>
      </c>
      <c r="M46" s="20">
        <f>base2!AA112</f>
        <v>5</v>
      </c>
      <c r="N46" s="20">
        <f>base2!AB117</f>
        <v>13</v>
      </c>
      <c r="O46" s="20">
        <f>base2!AC90</f>
        <v>10</v>
      </c>
      <c r="P46" s="20">
        <f>base2!AD91</f>
        <v>15</v>
      </c>
      <c r="Q46" s="20">
        <f>base2!AE91</f>
        <v>13</v>
      </c>
      <c r="R46" s="20">
        <f>base2!AF94</f>
        <v>7</v>
      </c>
      <c r="S46" s="20">
        <f>base2!AG103</f>
        <v>1</v>
      </c>
      <c r="T46" s="20">
        <f>base2!AH110</f>
        <v>12</v>
      </c>
      <c r="U46" s="20">
        <f>base2!AI114</f>
        <v>13</v>
      </c>
      <c r="V46" s="10">
        <v>45</v>
      </c>
      <c r="W46" s="10" t="s">
        <v>0</v>
      </c>
      <c r="X46" s="10">
        <v>2</v>
      </c>
      <c r="Y46" s="10" t="s">
        <v>142</v>
      </c>
      <c r="Z46" s="10">
        <v>1</v>
      </c>
    </row>
    <row r="47" spans="1:26" x14ac:dyDescent="0.25">
      <c r="A47" s="10" t="s">
        <v>34</v>
      </c>
      <c r="B47" s="20">
        <f>base2!M109</f>
        <v>13</v>
      </c>
      <c r="C47" s="20">
        <f>base2!N105</f>
        <v>3</v>
      </c>
      <c r="D47" s="20">
        <f>base2!O105</f>
        <v>4</v>
      </c>
      <c r="E47" s="20">
        <f>base2!P84</f>
        <v>15</v>
      </c>
      <c r="F47" s="20">
        <f>base2!Q80</f>
        <v>18</v>
      </c>
      <c r="G47" s="20">
        <f>base2!R90</f>
        <v>3</v>
      </c>
      <c r="H47" s="20">
        <f>base2!S86</f>
        <v>17</v>
      </c>
      <c r="I47" s="20">
        <f>base2!T87</f>
        <v>17</v>
      </c>
      <c r="J47" s="20">
        <f>base2!U83</f>
        <v>19</v>
      </c>
      <c r="K47" s="20">
        <f>base2!V89</f>
        <v>20</v>
      </c>
      <c r="L47" s="20">
        <f>base2!Z93</f>
        <v>1</v>
      </c>
      <c r="M47" s="20">
        <f>base2!AA113</f>
        <v>15</v>
      </c>
      <c r="N47" s="20">
        <f>base2!AB118</f>
        <v>16</v>
      </c>
      <c r="O47" s="20">
        <f>base2!AC91</f>
        <v>10</v>
      </c>
      <c r="P47" s="20">
        <f>base2!AD92</f>
        <v>7</v>
      </c>
      <c r="Q47" s="20">
        <f>base2!AE92</f>
        <v>15</v>
      </c>
      <c r="R47" s="20">
        <f>base2!AF95</f>
        <v>13</v>
      </c>
      <c r="S47" s="20">
        <f>base2!AG104</f>
        <v>7</v>
      </c>
      <c r="T47" s="20">
        <f>base2!AH111</f>
        <v>14</v>
      </c>
      <c r="U47" s="20">
        <f>base2!AI115</f>
        <v>13</v>
      </c>
      <c r="V47" s="10">
        <v>46</v>
      </c>
      <c r="W47" s="10" t="s">
        <v>0</v>
      </c>
      <c r="X47" s="10">
        <v>2</v>
      </c>
      <c r="Y47" s="10" t="s">
        <v>142</v>
      </c>
      <c r="Z47" s="10">
        <v>1</v>
      </c>
    </row>
    <row r="48" spans="1:26" x14ac:dyDescent="0.25">
      <c r="A48" s="10" t="s">
        <v>34</v>
      </c>
      <c r="B48" s="20">
        <f>base2!M110</f>
        <v>13</v>
      </c>
      <c r="C48" s="20">
        <f>base2!N106</f>
        <v>18</v>
      </c>
      <c r="D48" s="20">
        <f>base2!O106</f>
        <v>10</v>
      </c>
      <c r="E48" s="20">
        <f>base2!P85</f>
        <v>16</v>
      </c>
      <c r="F48" s="20">
        <f>base2!Q81</f>
        <v>3</v>
      </c>
      <c r="G48" s="20">
        <f>base2!R91</f>
        <v>18</v>
      </c>
      <c r="H48" s="20">
        <f>base2!S87</f>
        <v>4</v>
      </c>
      <c r="I48" s="20">
        <f>base2!T88</f>
        <v>11</v>
      </c>
      <c r="J48" s="20">
        <f>base2!U84</f>
        <v>19</v>
      </c>
      <c r="K48" s="20">
        <f>base2!V90</f>
        <v>20</v>
      </c>
      <c r="L48" s="20">
        <f>base2!Z94</f>
        <v>3</v>
      </c>
      <c r="M48" s="20">
        <f>base2!AA114</f>
        <v>3</v>
      </c>
      <c r="N48" s="20">
        <f>base2!AB119</f>
        <v>16</v>
      </c>
      <c r="O48" s="20">
        <f>base2!AC92</f>
        <v>10</v>
      </c>
      <c r="P48" s="20">
        <f>base2!AD93</f>
        <v>5</v>
      </c>
      <c r="Q48" s="20">
        <f>base2!AE93</f>
        <v>3</v>
      </c>
      <c r="R48" s="20">
        <f>base2!AF96</f>
        <v>9</v>
      </c>
      <c r="S48" s="20">
        <f>base2!AG105</f>
        <v>14</v>
      </c>
      <c r="T48" s="20">
        <f>base2!AH112</f>
        <v>14</v>
      </c>
      <c r="U48" s="20">
        <f>base2!AI116</f>
        <v>17</v>
      </c>
      <c r="V48" s="10">
        <v>47</v>
      </c>
      <c r="W48" s="10" t="s">
        <v>0</v>
      </c>
      <c r="X48" s="10">
        <v>2</v>
      </c>
      <c r="Y48" s="10" t="s">
        <v>142</v>
      </c>
      <c r="Z48" s="10">
        <v>1</v>
      </c>
    </row>
    <row r="49" spans="1:26" x14ac:dyDescent="0.25">
      <c r="A49" s="10" t="s">
        <v>34</v>
      </c>
      <c r="B49" s="20">
        <f>base2!M111</f>
        <v>2</v>
      </c>
      <c r="C49" s="20">
        <f>base2!N107</f>
        <v>6</v>
      </c>
      <c r="D49" s="20">
        <f>base2!O107</f>
        <v>18</v>
      </c>
      <c r="E49" s="20">
        <f>base2!P86</f>
        <v>8</v>
      </c>
      <c r="F49" s="20">
        <f>base2!Q82</f>
        <v>9</v>
      </c>
      <c r="G49" s="20">
        <f>base2!R92</f>
        <v>18</v>
      </c>
      <c r="H49" s="20">
        <f>base2!S88</f>
        <v>17</v>
      </c>
      <c r="I49" s="20">
        <f>base2!T89</f>
        <v>11</v>
      </c>
      <c r="J49" s="20">
        <f>base2!U85</f>
        <v>19</v>
      </c>
      <c r="K49" s="20">
        <f>base2!V91</f>
        <v>20</v>
      </c>
      <c r="L49" s="20">
        <f>base2!Z95</f>
        <v>16</v>
      </c>
      <c r="M49" s="20">
        <f>base2!AA115</f>
        <v>10</v>
      </c>
      <c r="N49" s="20">
        <f>base2!AB70</f>
        <v>5</v>
      </c>
      <c r="O49" s="20">
        <f>base2!AC93</f>
        <v>16</v>
      </c>
      <c r="P49" s="20">
        <f>base2!AD94</f>
        <v>10</v>
      </c>
      <c r="Q49" s="20">
        <f>base2!AE94</f>
        <v>4</v>
      </c>
      <c r="R49" s="20">
        <f>base2!AF97</f>
        <v>10</v>
      </c>
      <c r="S49" s="20">
        <f>base2!AG106</f>
        <v>16</v>
      </c>
      <c r="T49" s="20">
        <f>base2!AH113</f>
        <v>14</v>
      </c>
      <c r="U49" s="20">
        <f>base2!AI117</f>
        <v>14</v>
      </c>
      <c r="V49" s="10">
        <v>48</v>
      </c>
      <c r="W49" s="10" t="s">
        <v>0</v>
      </c>
      <c r="X49" s="10">
        <v>2</v>
      </c>
      <c r="Y49" s="10" t="s">
        <v>142</v>
      </c>
      <c r="Z49" s="10">
        <v>1</v>
      </c>
    </row>
    <row r="50" spans="1:26" x14ac:dyDescent="0.25">
      <c r="A50" s="10" t="s">
        <v>34</v>
      </c>
      <c r="B50" s="20">
        <f>base2!M112</f>
        <v>8</v>
      </c>
      <c r="C50" s="20">
        <f>base2!N108</f>
        <v>11</v>
      </c>
      <c r="D50" s="20">
        <f>base2!O108</f>
        <v>2</v>
      </c>
      <c r="E50" s="20">
        <f>base2!P87</f>
        <v>8</v>
      </c>
      <c r="F50" s="20">
        <f>base2!Q83</f>
        <v>2</v>
      </c>
      <c r="G50" s="20">
        <f>base2!R93</f>
        <v>8</v>
      </c>
      <c r="H50" s="20">
        <f>base2!S89</f>
        <v>15</v>
      </c>
      <c r="I50" s="20">
        <f>base2!T90</f>
        <v>11</v>
      </c>
      <c r="J50" s="20">
        <f>base2!U86</f>
        <v>19</v>
      </c>
      <c r="K50" s="20">
        <f>base2!V92</f>
        <v>20</v>
      </c>
      <c r="L50" s="20">
        <f>base2!Z96</f>
        <v>17</v>
      </c>
      <c r="M50" s="20">
        <f>base2!AA116</f>
        <v>5</v>
      </c>
      <c r="N50" s="20">
        <f>base2!AB71</f>
        <v>13</v>
      </c>
      <c r="O50" s="20">
        <f>base2!AC94</f>
        <v>16</v>
      </c>
      <c r="P50" s="20">
        <f>base2!AD95</f>
        <v>10</v>
      </c>
      <c r="Q50" s="20">
        <f>base2!AE95</f>
        <v>3</v>
      </c>
      <c r="R50" s="20">
        <f>base2!AF98</f>
        <v>10</v>
      </c>
      <c r="S50" s="20">
        <f>base2!AG107</f>
        <v>17</v>
      </c>
      <c r="T50" s="20">
        <f>base2!AH114</f>
        <v>12</v>
      </c>
      <c r="U50" s="20">
        <f>base2!AI118</f>
        <v>1</v>
      </c>
      <c r="V50" s="10">
        <v>49</v>
      </c>
      <c r="W50" s="10" t="s">
        <v>0</v>
      </c>
      <c r="X50" s="10">
        <v>2</v>
      </c>
      <c r="Y50" s="10" t="s">
        <v>142</v>
      </c>
      <c r="Z50" s="10">
        <v>1</v>
      </c>
    </row>
    <row r="51" spans="1:26" x14ac:dyDescent="0.25">
      <c r="A51" s="10" t="s">
        <v>34</v>
      </c>
      <c r="B51" s="20">
        <f>base2!M113</f>
        <v>2</v>
      </c>
      <c r="C51" s="20">
        <f>base2!N109</f>
        <v>11</v>
      </c>
      <c r="D51" s="20">
        <f>base2!O109</f>
        <v>2</v>
      </c>
      <c r="E51" s="20">
        <f>base2!P88</f>
        <v>2</v>
      </c>
      <c r="F51" s="20">
        <f>base2!Q84</f>
        <v>3</v>
      </c>
      <c r="G51" s="20">
        <f>base2!R94</f>
        <v>9</v>
      </c>
      <c r="H51" s="20">
        <f>base2!S90</f>
        <v>18</v>
      </c>
      <c r="I51" s="20">
        <f>base2!T91</f>
        <v>11</v>
      </c>
      <c r="J51" s="20">
        <f>base2!U87</f>
        <v>19</v>
      </c>
      <c r="K51" s="20">
        <f>base2!V93</f>
        <v>20</v>
      </c>
      <c r="L51" s="20">
        <f>base2!Z97</f>
        <v>16</v>
      </c>
      <c r="M51" s="20">
        <f>base2!AA117</f>
        <v>10</v>
      </c>
      <c r="N51" s="20">
        <f>base2!AB72</f>
        <v>13</v>
      </c>
      <c r="O51" s="20">
        <f>base2!AC95</f>
        <v>17</v>
      </c>
      <c r="P51" s="20">
        <f>base2!AD96</f>
        <v>3</v>
      </c>
      <c r="Q51" s="20">
        <f>base2!AE96</f>
        <v>10</v>
      </c>
      <c r="R51" s="20">
        <f>base2!AF99</f>
        <v>9</v>
      </c>
      <c r="S51" s="20">
        <f>base2!AG108</f>
        <v>14</v>
      </c>
      <c r="T51" s="20">
        <f>base2!AH115</f>
        <v>12</v>
      </c>
      <c r="U51" s="20">
        <f>base2!AI119</f>
        <v>14</v>
      </c>
      <c r="V51" s="10">
        <v>50</v>
      </c>
      <c r="W51" s="10" t="s">
        <v>0</v>
      </c>
      <c r="X51" s="10">
        <v>2</v>
      </c>
      <c r="Y51" s="10" t="s">
        <v>142</v>
      </c>
      <c r="Z51" s="10">
        <v>1</v>
      </c>
    </row>
  </sheetData>
  <conditionalFormatting sqref="B2:U51">
    <cfRule type="cellIs" dxfId="3704" priority="31" operator="equal">
      <formula>$AE$4</formula>
    </cfRule>
    <cfRule type="cellIs" dxfId="3703" priority="32" operator="equal">
      <formula>$AD$4</formula>
    </cfRule>
    <cfRule type="cellIs" dxfId="3702" priority="33" operator="equal">
      <formula>$AC$4</formula>
    </cfRule>
    <cfRule type="cellIs" dxfId="3701" priority="34" operator="equal">
      <formula>$AB$4</formula>
    </cfRule>
    <cfRule type="cellIs" dxfId="3700" priority="3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209A76E0-2869-4E7B-8E52-2F956FFE7E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C47EDAC-7A3A-40EF-A072-6DBF0CC136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84AFBC11-1CAA-4026-A364-B87EBDFEF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008BCE2A-1E76-4BEE-BB54-597E18FD73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0837AC4-5E08-4F22-B5B7-BDE21AFF2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1F8DD34F-CC1A-4268-944D-C2294A01AC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78450E8-BF96-4DDB-B534-257159D025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2011CB8F-1101-4333-BE59-1E6EBDF05F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135A721-357D-4953-8694-4B877C3D2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472B6B5C-30EC-4934-AB6B-E241D7B48C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6" operator="equal" id="{06AF9773-082B-47E1-BC4E-465A1C826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9D16BF2-7F6F-459C-91DE-2084D2A94A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4925CD8C-2300-4D70-A21B-92EB13048D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389D254-003D-474A-BCA9-7876F8CB74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8AA73A0-0232-44B1-BA96-FBCCFC31C8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EEE78322-02EE-4A4C-955F-7948F0C1DD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1200D8E-C390-485C-AABC-48BBDF435E5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345E0802-97DE-41F4-BAF5-D08CA5581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46F1284-A139-439A-BC96-FEFA9C2565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9679478-E77E-4CC9-BF5E-9D99FC0033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E175DB0-55EB-4E9C-BB21-5EE02075730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F86AD0B-CCBE-49C2-9990-78E0579EFE2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63E684A-5174-474A-A746-D4178F75F9B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B1534E7-F426-4EC4-9F9B-6F8AD57E5F4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E97AFC1-FD10-43EA-AAA6-6D50FCDA526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659F05C7-C8D7-426F-9F3D-1D968FDA847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48FDF04-A856-4469-8A9A-6EA5D5B946D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1A3A6AE-C93B-4B8C-AB5E-DD1B636FBA5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A1E2C6-CAA4-4F05-8A7D-8F3F090E807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36C9FB-F93D-4290-A0BB-5E1BFA2BBBE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base2!M114</f>
        <v>10</v>
      </c>
      <c r="C2" s="20">
        <f>base2!N100</f>
        <v>3</v>
      </c>
      <c r="D2" s="20">
        <f>base2!O100</f>
        <v>17</v>
      </c>
      <c r="E2" s="20">
        <f>base2!P103</f>
        <v>15</v>
      </c>
      <c r="F2" s="20">
        <f>base2!Q99</f>
        <v>17</v>
      </c>
      <c r="G2" s="20">
        <f>base2!R109</f>
        <v>15</v>
      </c>
      <c r="H2" s="20">
        <f>base2!S105</f>
        <v>17</v>
      </c>
      <c r="I2" s="20">
        <f>base2!T106</f>
        <v>2</v>
      </c>
      <c r="J2" s="20">
        <f>base2!U102</f>
        <v>19</v>
      </c>
      <c r="K2" s="20">
        <f>base2!V108</f>
        <v>20</v>
      </c>
      <c r="L2" s="20">
        <f>base2!Z112</f>
        <v>15</v>
      </c>
      <c r="M2" s="20">
        <f>base2!AA95</f>
        <v>7</v>
      </c>
      <c r="N2" s="20">
        <f>base2!AB74</f>
        <v>14</v>
      </c>
      <c r="O2" s="20">
        <f>base2!AC83</f>
        <v>16</v>
      </c>
      <c r="P2" s="20">
        <f>base2!AD84</f>
        <v>7</v>
      </c>
      <c r="Q2" s="20">
        <f>base2!AE84</f>
        <v>15</v>
      </c>
      <c r="R2" s="20">
        <f>base2!AF87</f>
        <v>5</v>
      </c>
      <c r="S2" s="20">
        <f>base2!AG109</f>
        <v>3</v>
      </c>
      <c r="T2" s="20">
        <f>base2!AH116</f>
        <v>12</v>
      </c>
      <c r="U2" s="20">
        <f>base2!AI70</f>
        <v>2</v>
      </c>
      <c r="V2" s="10">
        <v>1</v>
      </c>
      <c r="W2" s="10" t="s">
        <v>0</v>
      </c>
      <c r="X2" s="10">
        <v>2</v>
      </c>
      <c r="Y2" s="10" t="s">
        <v>143</v>
      </c>
      <c r="Z2" s="10">
        <v>1</v>
      </c>
    </row>
    <row r="3" spans="1:26" x14ac:dyDescent="0.25">
      <c r="A3" s="10" t="s">
        <v>34</v>
      </c>
      <c r="B3" s="20">
        <f>base2!M115</f>
        <v>5</v>
      </c>
      <c r="C3" s="20">
        <f>base2!N101</f>
        <v>2</v>
      </c>
      <c r="D3" s="20">
        <f>base2!O101</f>
        <v>8</v>
      </c>
      <c r="E3" s="20">
        <f>base2!P104</f>
        <v>17</v>
      </c>
      <c r="F3" s="20">
        <f>base2!Q100</f>
        <v>9</v>
      </c>
      <c r="G3" s="20">
        <f>base2!R110</f>
        <v>15</v>
      </c>
      <c r="H3" s="20">
        <f>base2!S106</f>
        <v>17</v>
      </c>
      <c r="I3" s="20">
        <f>base2!T107</f>
        <v>2</v>
      </c>
      <c r="J3" s="20">
        <f>base2!U103</f>
        <v>19</v>
      </c>
      <c r="K3" s="20">
        <f>base2!V109</f>
        <v>20</v>
      </c>
      <c r="L3" s="20">
        <f>base2!Z113</f>
        <v>7</v>
      </c>
      <c r="M3" s="20">
        <f>base2!AA96</f>
        <v>1</v>
      </c>
      <c r="N3" s="20">
        <f>base2!AB75</f>
        <v>13</v>
      </c>
      <c r="O3" s="20">
        <f>base2!AC84</f>
        <v>10</v>
      </c>
      <c r="P3" s="20">
        <f>base2!AD85</f>
        <v>12</v>
      </c>
      <c r="Q3" s="20">
        <f>base2!AE85</f>
        <v>15</v>
      </c>
      <c r="R3" s="20">
        <f>base2!AF88</f>
        <v>13</v>
      </c>
      <c r="S3" s="20">
        <f>base2!AG110</f>
        <v>17</v>
      </c>
      <c r="T3" s="20">
        <f>base2!AH117</f>
        <v>18</v>
      </c>
      <c r="U3" s="20">
        <f>base2!AI71</f>
        <v>18</v>
      </c>
      <c r="V3" s="10">
        <v>2</v>
      </c>
      <c r="W3" s="10" t="s">
        <v>0</v>
      </c>
      <c r="X3" s="10">
        <v>2</v>
      </c>
      <c r="Y3" s="10" t="s">
        <v>143</v>
      </c>
      <c r="Z3" s="10">
        <v>1</v>
      </c>
    </row>
    <row r="4" spans="1:26" x14ac:dyDescent="0.25">
      <c r="A4" s="10" t="s">
        <v>34</v>
      </c>
      <c r="B4" s="20">
        <f>base2!M116</f>
        <v>10</v>
      </c>
      <c r="C4" s="20">
        <f>base2!N102</f>
        <v>9</v>
      </c>
      <c r="D4" s="20">
        <f>base2!O102</f>
        <v>17</v>
      </c>
      <c r="E4" s="20">
        <f>base2!P105</f>
        <v>18</v>
      </c>
      <c r="F4" s="20">
        <f>base2!Q101</f>
        <v>9</v>
      </c>
      <c r="G4" s="20">
        <f>base2!R111</f>
        <v>15</v>
      </c>
      <c r="H4" s="20">
        <f>base2!S107</f>
        <v>17</v>
      </c>
      <c r="I4" s="20">
        <f>base2!T108</f>
        <v>18</v>
      </c>
      <c r="J4" s="20">
        <f>base2!U104</f>
        <v>19</v>
      </c>
      <c r="K4" s="20">
        <f>base2!V110</f>
        <v>20</v>
      </c>
      <c r="L4" s="20">
        <f>base2!Z114</f>
        <v>15</v>
      </c>
      <c r="M4" s="20">
        <f>base2!AA97</f>
        <v>3</v>
      </c>
      <c r="N4" s="20">
        <f>base2!AB76</f>
        <v>15</v>
      </c>
      <c r="O4" s="20">
        <f>base2!AC85</f>
        <v>2</v>
      </c>
      <c r="P4" s="20">
        <f>base2!AD86</f>
        <v>5</v>
      </c>
      <c r="Q4" s="20">
        <f>base2!AE86</f>
        <v>15</v>
      </c>
      <c r="R4" s="20">
        <f>base2!AF89</f>
        <v>13</v>
      </c>
      <c r="S4" s="20">
        <f>base2!AG111</f>
        <v>18</v>
      </c>
      <c r="T4" s="20">
        <f>base2!AH118</f>
        <v>18</v>
      </c>
      <c r="U4" s="20">
        <f>base2!AI72</f>
        <v>3</v>
      </c>
      <c r="V4" s="10">
        <v>3</v>
      </c>
      <c r="W4" s="10" t="s">
        <v>0</v>
      </c>
      <c r="X4" s="10">
        <v>2</v>
      </c>
      <c r="Y4" s="10" t="s">
        <v>143</v>
      </c>
      <c r="Z4" s="10">
        <v>1</v>
      </c>
    </row>
    <row r="5" spans="1:26" x14ac:dyDescent="0.25">
      <c r="A5" s="10" t="s">
        <v>34</v>
      </c>
      <c r="B5" s="20">
        <f>base2!M117</f>
        <v>10</v>
      </c>
      <c r="C5" s="20">
        <f>base2!N103</f>
        <v>9</v>
      </c>
      <c r="D5" s="20">
        <f>base2!O103</f>
        <v>17</v>
      </c>
      <c r="E5" s="20">
        <f>base2!P106</f>
        <v>15</v>
      </c>
      <c r="F5" s="20">
        <f>base2!Q102</f>
        <v>3</v>
      </c>
      <c r="G5" s="20">
        <f>base2!R112</f>
        <v>15</v>
      </c>
      <c r="H5" s="20">
        <f>base2!S108</f>
        <v>17</v>
      </c>
      <c r="I5" s="20">
        <f>base2!T109</f>
        <v>18</v>
      </c>
      <c r="J5" s="20">
        <f>base2!U105</f>
        <v>19</v>
      </c>
      <c r="K5" s="20">
        <f>base2!V111</f>
        <v>20</v>
      </c>
      <c r="L5" s="20">
        <f>base2!Z115</f>
        <v>7</v>
      </c>
      <c r="M5" s="20">
        <f>base2!AA98</f>
        <v>3</v>
      </c>
      <c r="N5" s="20">
        <f>base2!AB77</f>
        <v>16</v>
      </c>
      <c r="O5" s="20">
        <f>base2!AC86</f>
        <v>12</v>
      </c>
      <c r="P5" s="20">
        <f>base2!AD87</f>
        <v>4</v>
      </c>
      <c r="Q5" s="20">
        <f>base2!AE87</f>
        <v>7</v>
      </c>
      <c r="R5" s="20">
        <f>base2!AF90</f>
        <v>15</v>
      </c>
      <c r="S5" s="20">
        <f>base2!AG112</f>
        <v>13</v>
      </c>
      <c r="T5" s="20">
        <f>base2!AH119</f>
        <v>18</v>
      </c>
      <c r="U5" s="20">
        <f>base2!AI73</f>
        <v>2</v>
      </c>
      <c r="V5" s="10">
        <v>4</v>
      </c>
      <c r="W5" s="10" t="s">
        <v>0</v>
      </c>
      <c r="X5" s="10">
        <v>2</v>
      </c>
      <c r="Y5" s="10" t="s">
        <v>143</v>
      </c>
      <c r="Z5" s="10">
        <v>1</v>
      </c>
    </row>
    <row r="6" spans="1:26" x14ac:dyDescent="0.25">
      <c r="A6" s="10" t="s">
        <v>34</v>
      </c>
      <c r="B6" s="20">
        <f>base2!M118</f>
        <v>13</v>
      </c>
      <c r="C6" s="20">
        <f>base2!N104</f>
        <v>5</v>
      </c>
      <c r="D6" s="20">
        <f>base2!O104</f>
        <v>9</v>
      </c>
      <c r="E6" s="20">
        <f>base2!P107</f>
        <v>15</v>
      </c>
      <c r="F6" s="20">
        <f>base2!Q103</f>
        <v>3</v>
      </c>
      <c r="G6" s="20">
        <f>base2!R113</f>
        <v>15</v>
      </c>
      <c r="H6" s="20">
        <f>base2!S109</f>
        <v>17</v>
      </c>
      <c r="I6" s="20">
        <f>base2!T110</f>
        <v>18</v>
      </c>
      <c r="J6" s="20">
        <f>base2!U106</f>
        <v>19</v>
      </c>
      <c r="K6" s="20">
        <f>base2!V112</f>
        <v>20</v>
      </c>
      <c r="L6" s="20">
        <f>base2!Z116</f>
        <v>3</v>
      </c>
      <c r="M6" s="20">
        <f>base2!AA99</f>
        <v>7</v>
      </c>
      <c r="N6" s="20">
        <f>base2!AB78</f>
        <v>3</v>
      </c>
      <c r="O6" s="20">
        <f>base2!AC87</f>
        <v>3</v>
      </c>
      <c r="P6" s="20">
        <f>base2!AD88</f>
        <v>7</v>
      </c>
      <c r="Q6" s="20">
        <f>base2!AE88</f>
        <v>15</v>
      </c>
      <c r="R6" s="20">
        <f>base2!AF91</f>
        <v>3</v>
      </c>
      <c r="S6" s="20">
        <f>base2!AG113</f>
        <v>1</v>
      </c>
      <c r="T6" s="20">
        <f>base2!AH70</f>
        <v>10</v>
      </c>
      <c r="U6" s="20">
        <f>base2!AI74</f>
        <v>5</v>
      </c>
      <c r="V6" s="10">
        <v>5</v>
      </c>
      <c r="W6" s="10" t="s">
        <v>0</v>
      </c>
      <c r="X6" s="10">
        <v>2</v>
      </c>
      <c r="Y6" s="10" t="s">
        <v>143</v>
      </c>
      <c r="Z6" s="10">
        <v>1</v>
      </c>
    </row>
    <row r="7" spans="1:26" x14ac:dyDescent="0.25">
      <c r="A7" s="10" t="s">
        <v>34</v>
      </c>
      <c r="B7" s="20">
        <f>base2!C119</f>
        <v>14</v>
      </c>
      <c r="C7" s="20">
        <f>base2!N105</f>
        <v>3</v>
      </c>
      <c r="D7" s="20">
        <f>base2!O105</f>
        <v>4</v>
      </c>
      <c r="E7" s="20">
        <f>base2!P108</f>
        <v>9</v>
      </c>
      <c r="F7" s="20">
        <f>base2!Q104</f>
        <v>15</v>
      </c>
      <c r="G7" s="20">
        <f>base2!R114</f>
        <v>15</v>
      </c>
      <c r="H7" s="20">
        <f>base2!S110</f>
        <v>17</v>
      </c>
      <c r="I7" s="20">
        <f>base2!T111</f>
        <v>18</v>
      </c>
      <c r="J7" s="20">
        <f>base2!U107</f>
        <v>19</v>
      </c>
      <c r="K7" s="20">
        <f>base2!V113</f>
        <v>20</v>
      </c>
      <c r="L7" s="20">
        <f>base2!Z117</f>
        <v>3</v>
      </c>
      <c r="M7" s="20">
        <f>base2!AA100</f>
        <v>5</v>
      </c>
      <c r="N7" s="20">
        <f>base2!AB79</f>
        <v>11</v>
      </c>
      <c r="O7" s="20">
        <f>base2!AC88</f>
        <v>3</v>
      </c>
      <c r="P7" s="20">
        <f>base2!AD89</f>
        <v>15</v>
      </c>
      <c r="Q7" s="20">
        <f>base2!AE89</f>
        <v>3</v>
      </c>
      <c r="R7" s="20">
        <f>base2!AF92</f>
        <v>13</v>
      </c>
      <c r="S7" s="20">
        <f>base2!AG114</f>
        <v>17</v>
      </c>
      <c r="T7" s="20">
        <f>base2!AH71</f>
        <v>4</v>
      </c>
      <c r="U7" s="20">
        <f>base2!AI75</f>
        <v>18</v>
      </c>
      <c r="V7" s="10">
        <v>6</v>
      </c>
      <c r="W7" s="10" t="s">
        <v>0</v>
      </c>
      <c r="X7" s="10">
        <v>2</v>
      </c>
      <c r="Y7" s="10" t="s">
        <v>143</v>
      </c>
      <c r="Z7" s="10">
        <v>1</v>
      </c>
    </row>
    <row r="8" spans="1:26" x14ac:dyDescent="0.25">
      <c r="A8" s="10" t="s">
        <v>34</v>
      </c>
      <c r="B8" s="20">
        <f>base2!M70</f>
        <v>6</v>
      </c>
      <c r="C8" s="20">
        <f>base2!N106</f>
        <v>18</v>
      </c>
      <c r="D8" s="20">
        <f>base2!O106</f>
        <v>10</v>
      </c>
      <c r="E8" s="20">
        <f>base2!P109</f>
        <v>9</v>
      </c>
      <c r="F8" s="20">
        <f>base2!Q105</f>
        <v>15</v>
      </c>
      <c r="G8" s="20">
        <f>base2!R115</f>
        <v>11</v>
      </c>
      <c r="H8" s="20">
        <f>base2!S111</f>
        <v>17</v>
      </c>
      <c r="I8" s="20">
        <f>base2!T112</f>
        <v>18</v>
      </c>
      <c r="J8" s="20">
        <f>base2!U108</f>
        <v>19</v>
      </c>
      <c r="K8" s="20">
        <f>base2!V114</f>
        <v>20</v>
      </c>
      <c r="L8" s="20">
        <f>base2!Z118</f>
        <v>5</v>
      </c>
      <c r="M8" s="20">
        <f>base2!AA101</f>
        <v>14</v>
      </c>
      <c r="N8" s="20">
        <f>base2!AB80</f>
        <v>16</v>
      </c>
      <c r="O8" s="20">
        <f>base2!AC89</f>
        <v>16</v>
      </c>
      <c r="P8" s="20">
        <f>base2!AD90</f>
        <v>7</v>
      </c>
      <c r="Q8" s="20">
        <f>base2!AE90</f>
        <v>5</v>
      </c>
      <c r="R8" s="20">
        <f>base2!AF93</f>
        <v>6</v>
      </c>
      <c r="S8" s="20">
        <f>base2!AG115</f>
        <v>6</v>
      </c>
      <c r="T8" s="20">
        <f>base2!AH72</f>
        <v>11</v>
      </c>
      <c r="U8" s="20">
        <f>base2!AI76</f>
        <v>12</v>
      </c>
      <c r="V8" s="10">
        <v>7</v>
      </c>
      <c r="W8" s="10" t="s">
        <v>0</v>
      </c>
      <c r="X8" s="10">
        <v>2</v>
      </c>
      <c r="Y8" s="10" t="s">
        <v>143</v>
      </c>
      <c r="Z8" s="10">
        <v>1</v>
      </c>
    </row>
    <row r="9" spans="1:26" x14ac:dyDescent="0.25">
      <c r="A9" s="10" t="s">
        <v>34</v>
      </c>
      <c r="B9" s="20">
        <f>base2!M71</f>
        <v>7</v>
      </c>
      <c r="C9" s="20">
        <f>base2!N107</f>
        <v>6</v>
      </c>
      <c r="D9" s="20">
        <f>base2!O107</f>
        <v>18</v>
      </c>
      <c r="E9" s="20">
        <f>base2!P110</f>
        <v>9</v>
      </c>
      <c r="F9" s="20">
        <f>base2!Q106</f>
        <v>5</v>
      </c>
      <c r="G9" s="20">
        <f>base2!R116</f>
        <v>16</v>
      </c>
      <c r="H9" s="20">
        <f>base2!S112</f>
        <v>17</v>
      </c>
      <c r="I9" s="20">
        <f>base2!T113</f>
        <v>18</v>
      </c>
      <c r="J9" s="20">
        <f>base2!U109</f>
        <v>19</v>
      </c>
      <c r="K9" s="20">
        <f>base2!V115</f>
        <v>20</v>
      </c>
      <c r="L9" s="20">
        <f>base2!Z119</f>
        <v>5</v>
      </c>
      <c r="M9" s="20">
        <f>base2!AA102</f>
        <v>7</v>
      </c>
      <c r="N9" s="20">
        <f>base2!AB81</f>
        <v>4</v>
      </c>
      <c r="O9" s="20">
        <f>base2!AC90</f>
        <v>10</v>
      </c>
      <c r="P9" s="20">
        <f>base2!AD91</f>
        <v>15</v>
      </c>
      <c r="Q9" s="20">
        <f>base2!AE91</f>
        <v>13</v>
      </c>
      <c r="R9" s="20">
        <f>base2!AF94</f>
        <v>7</v>
      </c>
      <c r="S9" s="20">
        <f>base2!AG116</f>
        <v>13</v>
      </c>
      <c r="T9" s="20">
        <f>base2!AH73</f>
        <v>11</v>
      </c>
      <c r="U9" s="20">
        <f>base2!AI77</f>
        <v>1</v>
      </c>
      <c r="V9" s="10">
        <v>8</v>
      </c>
      <c r="W9" s="10" t="s">
        <v>0</v>
      </c>
      <c r="X9" s="10">
        <v>2</v>
      </c>
      <c r="Y9" s="10" t="s">
        <v>143</v>
      </c>
      <c r="Z9" s="10">
        <v>1</v>
      </c>
    </row>
    <row r="10" spans="1:26" x14ac:dyDescent="0.25">
      <c r="A10" s="10" t="s">
        <v>34</v>
      </c>
      <c r="B10" s="20">
        <f>base2!M72</f>
        <v>13</v>
      </c>
      <c r="C10" s="20">
        <f>base2!N108</f>
        <v>11</v>
      </c>
      <c r="D10" s="20">
        <f>base2!O108</f>
        <v>2</v>
      </c>
      <c r="E10" s="20">
        <f>base2!P111</f>
        <v>13</v>
      </c>
      <c r="F10" s="20">
        <f>base2!Q107</f>
        <v>5</v>
      </c>
      <c r="G10" s="20">
        <f>base2!R117</f>
        <v>17</v>
      </c>
      <c r="H10" s="20">
        <f>base2!S113</f>
        <v>17</v>
      </c>
      <c r="I10" s="20">
        <f>base2!T114</f>
        <v>17</v>
      </c>
      <c r="J10" s="20">
        <f>base2!U110</f>
        <v>19</v>
      </c>
      <c r="K10" s="20">
        <f>base2!V116</f>
        <v>20</v>
      </c>
      <c r="L10" s="20">
        <f>base2!Z70</f>
        <v>12</v>
      </c>
      <c r="M10" s="20">
        <f>base2!AA103</f>
        <v>5</v>
      </c>
      <c r="N10" s="20">
        <f>base2!AB82</f>
        <v>5</v>
      </c>
      <c r="O10" s="20">
        <f>base2!AC91</f>
        <v>10</v>
      </c>
      <c r="P10" s="20">
        <f>base2!AD92</f>
        <v>7</v>
      </c>
      <c r="Q10" s="20">
        <f>base2!AE92</f>
        <v>15</v>
      </c>
      <c r="R10" s="20">
        <f>base2!AF95</f>
        <v>13</v>
      </c>
      <c r="S10" s="20">
        <f>base2!AG117</f>
        <v>17</v>
      </c>
      <c r="T10" s="20">
        <f>base2!AH74</f>
        <v>2</v>
      </c>
      <c r="U10" s="20">
        <f>base2!AI78</f>
        <v>17</v>
      </c>
      <c r="V10" s="10">
        <v>9</v>
      </c>
      <c r="W10" s="10" t="s">
        <v>0</v>
      </c>
      <c r="X10" s="10">
        <v>2</v>
      </c>
      <c r="Y10" s="10" t="s">
        <v>143</v>
      </c>
      <c r="Z10" s="10">
        <v>1</v>
      </c>
    </row>
    <row r="11" spans="1:26" x14ac:dyDescent="0.25">
      <c r="A11" s="10" t="s">
        <v>34</v>
      </c>
      <c r="B11" s="20">
        <f>base2!M73</f>
        <v>14</v>
      </c>
      <c r="C11" s="20">
        <f>base2!N109</f>
        <v>11</v>
      </c>
      <c r="D11" s="20">
        <f>base2!O109</f>
        <v>2</v>
      </c>
      <c r="E11" s="20">
        <f>base2!P112</f>
        <v>12</v>
      </c>
      <c r="F11" s="20">
        <f>base2!Q108</f>
        <v>10</v>
      </c>
      <c r="G11" s="20">
        <f>base2!R118</f>
        <v>17</v>
      </c>
      <c r="H11" s="20">
        <f>base2!S114</f>
        <v>18</v>
      </c>
      <c r="I11" s="20">
        <f>base2!T115</f>
        <v>17</v>
      </c>
      <c r="J11" s="20">
        <f>base2!U111</f>
        <v>19</v>
      </c>
      <c r="K11" s="20">
        <f>base2!V117</f>
        <v>20</v>
      </c>
      <c r="L11" s="20">
        <f>base2!Z71</f>
        <v>15</v>
      </c>
      <c r="M11" s="20">
        <f>base2!AA104</f>
        <v>3</v>
      </c>
      <c r="N11" s="20">
        <f>base2!AB83</f>
        <v>9</v>
      </c>
      <c r="O11" s="20">
        <f>base2!AC92</f>
        <v>10</v>
      </c>
      <c r="P11" s="20">
        <f>base2!AD93</f>
        <v>5</v>
      </c>
      <c r="Q11" s="20">
        <f>base2!AE93</f>
        <v>3</v>
      </c>
      <c r="R11" s="20">
        <f>base2!AF96</f>
        <v>9</v>
      </c>
      <c r="S11" s="20">
        <f>base2!AG118</f>
        <v>14</v>
      </c>
      <c r="T11" s="20">
        <f>base2!AH75</f>
        <v>4</v>
      </c>
      <c r="U11" s="20">
        <f>base2!AI79</f>
        <v>5</v>
      </c>
      <c r="V11" s="10">
        <v>10</v>
      </c>
      <c r="W11" s="10" t="s">
        <v>0</v>
      </c>
      <c r="X11" s="10">
        <v>2</v>
      </c>
      <c r="Y11" s="10" t="s">
        <v>143</v>
      </c>
      <c r="Z11" s="10">
        <v>1</v>
      </c>
    </row>
    <row r="12" spans="1:26" x14ac:dyDescent="0.25">
      <c r="A12" s="10" t="s">
        <v>34</v>
      </c>
      <c r="B12" s="20">
        <f>base2!M74</f>
        <v>6</v>
      </c>
      <c r="C12" s="20">
        <f>base2!N110</f>
        <v>11</v>
      </c>
      <c r="D12" s="20">
        <f>base2!O110</f>
        <v>2</v>
      </c>
      <c r="E12" s="20">
        <f>base2!P113</f>
        <v>13</v>
      </c>
      <c r="F12" s="20">
        <f>base2!Q109</f>
        <v>10</v>
      </c>
      <c r="G12" s="20">
        <f>base2!H119</f>
        <v>16</v>
      </c>
      <c r="H12" s="20">
        <f>base2!S115</f>
        <v>18</v>
      </c>
      <c r="I12" s="20">
        <f>base2!T116</f>
        <v>17</v>
      </c>
      <c r="J12" s="20">
        <f>base2!U112</f>
        <v>19</v>
      </c>
      <c r="K12" s="20">
        <f>base2!V118</f>
        <v>20</v>
      </c>
      <c r="L12" s="20">
        <f>base2!Z72</f>
        <v>12</v>
      </c>
      <c r="M12" s="20">
        <f>base2!AA105</f>
        <v>15</v>
      </c>
      <c r="N12" s="20">
        <f>base2!AB84</f>
        <v>3</v>
      </c>
      <c r="O12" s="20">
        <f>base2!AC93</f>
        <v>16</v>
      </c>
      <c r="P12" s="20">
        <f>base2!AD94</f>
        <v>10</v>
      </c>
      <c r="Q12" s="20">
        <f>base2!AE94</f>
        <v>4</v>
      </c>
      <c r="R12" s="20">
        <f>base2!AF97</f>
        <v>10</v>
      </c>
      <c r="S12" s="20">
        <f>base2!AG119</f>
        <v>11</v>
      </c>
      <c r="T12" s="20">
        <f>base2!AH76</f>
        <v>1</v>
      </c>
      <c r="U12" s="20">
        <f>base2!AI80</f>
        <v>11</v>
      </c>
      <c r="V12" s="10">
        <v>11</v>
      </c>
      <c r="W12" s="10" t="s">
        <v>0</v>
      </c>
      <c r="X12" s="10">
        <v>2</v>
      </c>
      <c r="Y12" s="10" t="s">
        <v>143</v>
      </c>
      <c r="Z12" s="10">
        <v>1</v>
      </c>
    </row>
    <row r="13" spans="1:26" x14ac:dyDescent="0.25">
      <c r="A13" s="10" t="s">
        <v>34</v>
      </c>
      <c r="B13" s="20">
        <f>base2!M75</f>
        <v>7</v>
      </c>
      <c r="C13" s="20">
        <f>base2!N111</f>
        <v>8</v>
      </c>
      <c r="D13" s="20">
        <f>base2!O111</f>
        <v>11</v>
      </c>
      <c r="E13" s="20">
        <f>base2!P114</f>
        <v>9</v>
      </c>
      <c r="F13" s="20">
        <f>base2!Q110</f>
        <v>10</v>
      </c>
      <c r="G13" s="20">
        <f>base2!R70</f>
        <v>15</v>
      </c>
      <c r="H13" s="20">
        <f>base2!S116</f>
        <v>18</v>
      </c>
      <c r="I13" s="20">
        <f>base2!T117</f>
        <v>15</v>
      </c>
      <c r="J13" s="20">
        <f>base2!U113</f>
        <v>19</v>
      </c>
      <c r="K13" s="20">
        <f>base2!L119</f>
        <v>5</v>
      </c>
      <c r="L13" s="20">
        <f>base2!Z73</f>
        <v>18</v>
      </c>
      <c r="M13" s="20">
        <f>base2!AA106</f>
        <v>5</v>
      </c>
      <c r="N13" s="20">
        <f>base2!AB85</f>
        <v>5</v>
      </c>
      <c r="O13" s="20">
        <f>base2!AC94</f>
        <v>16</v>
      </c>
      <c r="P13" s="20">
        <f>base2!AD95</f>
        <v>10</v>
      </c>
      <c r="Q13" s="20">
        <f>base2!AE95</f>
        <v>3</v>
      </c>
      <c r="R13" s="20">
        <f>base2!AF98</f>
        <v>10</v>
      </c>
      <c r="S13" s="20">
        <f>base2!AG70</f>
        <v>4</v>
      </c>
      <c r="T13" s="20">
        <f>base2!AH77</f>
        <v>17</v>
      </c>
      <c r="U13" s="20">
        <f>base2!AI81</f>
        <v>1</v>
      </c>
      <c r="V13" s="10">
        <v>12</v>
      </c>
      <c r="W13" s="10" t="s">
        <v>0</v>
      </c>
      <c r="X13" s="10">
        <v>2</v>
      </c>
      <c r="Y13" s="10" t="s">
        <v>143</v>
      </c>
      <c r="Z13" s="10">
        <v>1</v>
      </c>
    </row>
    <row r="14" spans="1:26" x14ac:dyDescent="0.25">
      <c r="A14" s="10" t="s">
        <v>34</v>
      </c>
      <c r="B14" s="20">
        <f>base2!M76</f>
        <v>2</v>
      </c>
      <c r="C14" s="20">
        <f>base2!N112</f>
        <v>11</v>
      </c>
      <c r="D14" s="20">
        <f>base2!O112</f>
        <v>9</v>
      </c>
      <c r="E14" s="20">
        <f>base2!P115</f>
        <v>13</v>
      </c>
      <c r="F14" s="20">
        <f>base2!Q111</f>
        <v>10</v>
      </c>
      <c r="G14" s="20">
        <f>base2!R71</f>
        <v>16</v>
      </c>
      <c r="H14" s="20">
        <f>base2!S117</f>
        <v>18</v>
      </c>
      <c r="I14" s="20">
        <f>base2!T118</f>
        <v>15</v>
      </c>
      <c r="J14" s="20">
        <f>base2!U114</f>
        <v>19</v>
      </c>
      <c r="K14" s="20">
        <f>base2!V70</f>
        <v>20</v>
      </c>
      <c r="L14" s="20">
        <f>base2!Z74</f>
        <v>18</v>
      </c>
      <c r="M14" s="20">
        <f>base2!AA107</f>
        <v>16</v>
      </c>
      <c r="N14" s="20">
        <f>base2!AB86</f>
        <v>3</v>
      </c>
      <c r="O14" s="20">
        <f>base2!AC95</f>
        <v>17</v>
      </c>
      <c r="P14" s="20">
        <f>base2!AD96</f>
        <v>3</v>
      </c>
      <c r="Q14" s="20">
        <f>base2!AE96</f>
        <v>10</v>
      </c>
      <c r="R14" s="20">
        <f>base2!AF99</f>
        <v>9</v>
      </c>
      <c r="S14" s="20">
        <f>base2!AG71</f>
        <v>2</v>
      </c>
      <c r="T14" s="20">
        <f>base2!AH78</f>
        <v>13</v>
      </c>
      <c r="U14" s="20">
        <f>base2!AI82</f>
        <v>17</v>
      </c>
      <c r="V14" s="10">
        <v>13</v>
      </c>
      <c r="W14" s="10" t="s">
        <v>0</v>
      </c>
      <c r="X14" s="10">
        <v>2</v>
      </c>
      <c r="Y14" s="10" t="s">
        <v>143</v>
      </c>
      <c r="Z14" s="10">
        <v>1</v>
      </c>
    </row>
    <row r="15" spans="1:26" x14ac:dyDescent="0.25">
      <c r="A15" s="10" t="s">
        <v>34</v>
      </c>
      <c r="B15" s="20">
        <f>base2!M77</f>
        <v>13</v>
      </c>
      <c r="C15" s="20">
        <f>base2!N113</f>
        <v>8</v>
      </c>
      <c r="D15" s="20">
        <f>base2!O113</f>
        <v>11</v>
      </c>
      <c r="E15" s="20">
        <f>base2!P116</f>
        <v>9</v>
      </c>
      <c r="F15" s="20">
        <f>base2!Q112</f>
        <v>10</v>
      </c>
      <c r="G15" s="20">
        <f>base2!R72</f>
        <v>16</v>
      </c>
      <c r="H15" s="20">
        <f>base2!S118</f>
        <v>18</v>
      </c>
      <c r="I15" s="20">
        <f>base2!J119</f>
        <v>2</v>
      </c>
      <c r="J15" s="20">
        <f>base2!U115</f>
        <v>19</v>
      </c>
      <c r="K15" s="20">
        <f>base2!V71</f>
        <v>20</v>
      </c>
      <c r="L15" s="20">
        <f>base2!Z75</f>
        <v>15</v>
      </c>
      <c r="M15" s="20">
        <f>base2!AA108</f>
        <v>7</v>
      </c>
      <c r="N15" s="20">
        <f>base2!AB87</f>
        <v>10</v>
      </c>
      <c r="O15" s="20">
        <f>base2!AC96</f>
        <v>5</v>
      </c>
      <c r="P15" s="20">
        <f>base2!AD97</f>
        <v>7</v>
      </c>
      <c r="Q15" s="20">
        <f>base2!AE97</f>
        <v>15</v>
      </c>
      <c r="R15" s="20">
        <f>base2!AF100</f>
        <v>13</v>
      </c>
      <c r="S15" s="20">
        <f>base2!AG72</f>
        <v>1</v>
      </c>
      <c r="T15" s="20">
        <f>base2!AH79</f>
        <v>4</v>
      </c>
      <c r="U15" s="20">
        <f>base2!AI83</f>
        <v>5</v>
      </c>
      <c r="V15" s="10">
        <v>14</v>
      </c>
      <c r="W15" s="10" t="s">
        <v>0</v>
      </c>
      <c r="X15" s="10">
        <v>2</v>
      </c>
      <c r="Y15" s="10" t="s">
        <v>143</v>
      </c>
      <c r="Z15" s="10">
        <v>1</v>
      </c>
    </row>
    <row r="16" spans="1:26" x14ac:dyDescent="0.25">
      <c r="A16" s="10" t="s">
        <v>34</v>
      </c>
      <c r="B16" s="20">
        <f>base2!M78</f>
        <v>15</v>
      </c>
      <c r="C16" s="20">
        <f>base2!N114</f>
        <v>2</v>
      </c>
      <c r="D16" s="20">
        <f>base2!O114</f>
        <v>13</v>
      </c>
      <c r="E16" s="20">
        <f>base2!P117</f>
        <v>11</v>
      </c>
      <c r="F16" s="20">
        <f>base2!Q113</f>
        <v>9</v>
      </c>
      <c r="G16" s="20">
        <f>base2!R73</f>
        <v>18</v>
      </c>
      <c r="H16" s="20">
        <f>base2!I119</f>
        <v>6</v>
      </c>
      <c r="I16" s="20">
        <f>base2!T70</f>
        <v>18</v>
      </c>
      <c r="J16" s="20">
        <f>base2!U116</f>
        <v>19</v>
      </c>
      <c r="K16" s="20">
        <f>base2!V72</f>
        <v>20</v>
      </c>
      <c r="L16" s="20">
        <f>base2!Z76</f>
        <v>10</v>
      </c>
      <c r="M16" s="20">
        <f>base2!AA109</f>
        <v>14</v>
      </c>
      <c r="N16" s="20">
        <f>base2!AB88</f>
        <v>5</v>
      </c>
      <c r="O16" s="20">
        <f>base2!AC97</f>
        <v>17</v>
      </c>
      <c r="P16" s="20">
        <f>base2!AD98</f>
        <v>17</v>
      </c>
      <c r="Q16" s="20">
        <f>base2!AE98</f>
        <v>16</v>
      </c>
      <c r="R16" s="20">
        <f>base2!AF101</f>
        <v>13</v>
      </c>
      <c r="S16" s="20">
        <f>base2!AG73</f>
        <v>12</v>
      </c>
      <c r="T16" s="20">
        <f>base2!AH80</f>
        <v>17</v>
      </c>
      <c r="U16" s="20">
        <f>base2!AI84</f>
        <v>14</v>
      </c>
      <c r="V16" s="10">
        <v>15</v>
      </c>
      <c r="W16" s="10" t="s">
        <v>0</v>
      </c>
      <c r="X16" s="10">
        <v>2</v>
      </c>
      <c r="Y16" s="10" t="s">
        <v>143</v>
      </c>
      <c r="Z16" s="10">
        <v>1</v>
      </c>
    </row>
    <row r="17" spans="1:26" x14ac:dyDescent="0.25">
      <c r="A17" s="10" t="s">
        <v>34</v>
      </c>
      <c r="B17" s="20">
        <f>base2!M79</f>
        <v>7</v>
      </c>
      <c r="C17" s="20">
        <f>base2!N115</f>
        <v>8</v>
      </c>
      <c r="D17" s="20">
        <f>base2!O115</f>
        <v>10</v>
      </c>
      <c r="E17" s="20">
        <f>base2!P118</f>
        <v>11</v>
      </c>
      <c r="F17" s="20">
        <f>base2!Q114</f>
        <v>11</v>
      </c>
      <c r="G17" s="20">
        <f>base2!R81</f>
        <v>2</v>
      </c>
      <c r="H17" s="20">
        <f>base2!S77</f>
        <v>15</v>
      </c>
      <c r="I17" s="20">
        <f>base2!T71</f>
        <v>18</v>
      </c>
      <c r="J17" s="20">
        <f>base2!U117</f>
        <v>19</v>
      </c>
      <c r="K17" s="20">
        <f>base2!V73</f>
        <v>20</v>
      </c>
      <c r="L17" s="20">
        <f>base2!Z77</f>
        <v>5</v>
      </c>
      <c r="M17" s="20">
        <f>base2!AA110</f>
        <v>3</v>
      </c>
      <c r="N17" s="20">
        <f>base2!AB89</f>
        <v>10</v>
      </c>
      <c r="O17" s="20">
        <f>base2!AC98</f>
        <v>18</v>
      </c>
      <c r="P17" s="20">
        <f>base2!AD99</f>
        <v>16</v>
      </c>
      <c r="Q17" s="20">
        <f>base2!AE99</f>
        <v>3</v>
      </c>
      <c r="R17" s="20">
        <f>base2!AF102</f>
        <v>13</v>
      </c>
      <c r="S17" s="20">
        <f>base2!AG74</f>
        <v>11</v>
      </c>
      <c r="T17" s="20">
        <f>base2!AH81</f>
        <v>13</v>
      </c>
      <c r="U17" s="20">
        <f>base2!AI85</f>
        <v>10</v>
      </c>
      <c r="V17" s="10">
        <v>16</v>
      </c>
      <c r="W17" s="10" t="s">
        <v>0</v>
      </c>
      <c r="X17" s="10">
        <v>2</v>
      </c>
      <c r="Y17" s="10" t="s">
        <v>143</v>
      </c>
      <c r="Z17" s="10">
        <v>1</v>
      </c>
    </row>
    <row r="18" spans="1:26" x14ac:dyDescent="0.25">
      <c r="A18" s="10" t="s">
        <v>34</v>
      </c>
      <c r="B18" s="20">
        <f>base2!M80</f>
        <v>13</v>
      </c>
      <c r="C18" s="20">
        <f>base2!N116</f>
        <v>2</v>
      </c>
      <c r="D18" s="20">
        <f>base2!O116</f>
        <v>13</v>
      </c>
      <c r="E18" s="20">
        <f>base2!F119</f>
        <v>12</v>
      </c>
      <c r="F18" s="20">
        <f>base2!Q115</f>
        <v>9</v>
      </c>
      <c r="G18" s="20">
        <f>base2!R82</f>
        <v>3</v>
      </c>
      <c r="H18" s="20">
        <f>base2!S78</f>
        <v>5</v>
      </c>
      <c r="I18" s="20">
        <f>base2!T72</f>
        <v>17</v>
      </c>
      <c r="J18" s="20">
        <f>base2!U118</f>
        <v>19</v>
      </c>
      <c r="K18" s="20">
        <f>base2!V74</f>
        <v>20</v>
      </c>
      <c r="L18" s="20">
        <f>base2!Z78</f>
        <v>5</v>
      </c>
      <c r="M18" s="20">
        <f>base2!AA111</f>
        <v>16</v>
      </c>
      <c r="N18" s="20">
        <f>base2!AB90</f>
        <v>1</v>
      </c>
      <c r="O18" s="20">
        <f>base2!AC99</f>
        <v>10</v>
      </c>
      <c r="P18" s="20">
        <f>base2!AD100</f>
        <v>7</v>
      </c>
      <c r="Q18" s="20">
        <f>base2!AE100</f>
        <v>17</v>
      </c>
      <c r="R18" s="20">
        <f>base2!AF103</f>
        <v>13</v>
      </c>
      <c r="S18" s="20">
        <f>base2!AG75</f>
        <v>2</v>
      </c>
      <c r="T18" s="20">
        <f>base2!AH82</f>
        <v>15</v>
      </c>
      <c r="U18" s="20">
        <f>base2!AI86</f>
        <v>10</v>
      </c>
      <c r="V18" s="10">
        <v>17</v>
      </c>
      <c r="W18" s="10" t="s">
        <v>0</v>
      </c>
      <c r="X18" s="10">
        <v>2</v>
      </c>
      <c r="Y18" s="10" t="s">
        <v>143</v>
      </c>
      <c r="Z18" s="10">
        <v>1</v>
      </c>
    </row>
    <row r="19" spans="1:26" x14ac:dyDescent="0.25">
      <c r="A19" s="10" t="s">
        <v>34</v>
      </c>
      <c r="B19" s="20">
        <f>base2!M81</f>
        <v>8</v>
      </c>
      <c r="C19" s="20">
        <f>base2!N117</f>
        <v>13</v>
      </c>
      <c r="D19" s="20">
        <f>base2!O117</f>
        <v>3</v>
      </c>
      <c r="E19" s="20">
        <f>base2!P70</f>
        <v>9</v>
      </c>
      <c r="F19" s="20">
        <f>base2!Q116</f>
        <v>11</v>
      </c>
      <c r="G19" s="20">
        <f>base2!R83</f>
        <v>3</v>
      </c>
      <c r="H19" s="20">
        <f>base2!S79</f>
        <v>18</v>
      </c>
      <c r="I19" s="20">
        <f>base2!T73</f>
        <v>15</v>
      </c>
      <c r="J19" s="20">
        <f>base2!K119</f>
        <v>9</v>
      </c>
      <c r="K19" s="20">
        <f>base2!V75</f>
        <v>20</v>
      </c>
      <c r="L19" s="20">
        <f>base2!Z79</f>
        <v>12</v>
      </c>
      <c r="M19" s="20">
        <f>base2!AA112</f>
        <v>5</v>
      </c>
      <c r="N19" s="20">
        <f>base2!AB91</f>
        <v>5</v>
      </c>
      <c r="O19" s="20">
        <f>base2!AC100</f>
        <v>3</v>
      </c>
      <c r="P19" s="20">
        <f>base2!AD101</f>
        <v>16</v>
      </c>
      <c r="Q19" s="20">
        <f>base2!AE101</f>
        <v>15</v>
      </c>
      <c r="R19" s="20">
        <f>base2!AF104</f>
        <v>16</v>
      </c>
      <c r="S19" s="20">
        <f>base2!AG76</f>
        <v>17</v>
      </c>
      <c r="T19" s="20">
        <f>base2!AH83</f>
        <v>10</v>
      </c>
      <c r="U19" s="20">
        <f>base2!AI87</f>
        <v>14</v>
      </c>
      <c r="V19" s="10">
        <v>18</v>
      </c>
      <c r="W19" s="10" t="s">
        <v>0</v>
      </c>
      <c r="X19" s="10">
        <v>2</v>
      </c>
      <c r="Y19" s="10" t="s">
        <v>143</v>
      </c>
      <c r="Z19" s="10">
        <v>1</v>
      </c>
    </row>
    <row r="20" spans="1:26" x14ac:dyDescent="0.25">
      <c r="A20" s="10" t="s">
        <v>34</v>
      </c>
      <c r="B20" s="20">
        <f>base2!M82</f>
        <v>18</v>
      </c>
      <c r="C20" s="20">
        <f>base2!N118</f>
        <v>8</v>
      </c>
      <c r="D20" s="20">
        <f>base2!O118</f>
        <v>3</v>
      </c>
      <c r="E20" s="20">
        <f>base2!P71</f>
        <v>10</v>
      </c>
      <c r="F20" s="20">
        <f>base2!Q117</f>
        <v>2</v>
      </c>
      <c r="G20" s="20">
        <f>base2!R84</f>
        <v>18</v>
      </c>
      <c r="H20" s="20">
        <f>base2!S80</f>
        <v>17</v>
      </c>
      <c r="I20" s="20">
        <f>base2!T74</f>
        <v>18</v>
      </c>
      <c r="J20" s="20">
        <f>base2!U70</f>
        <v>19</v>
      </c>
      <c r="K20" s="20">
        <f>base2!V76</f>
        <v>20</v>
      </c>
      <c r="L20" s="20">
        <f>base2!Z80</f>
        <v>5</v>
      </c>
      <c r="M20" s="20">
        <f>base2!AA113</f>
        <v>15</v>
      </c>
      <c r="N20" s="20">
        <f>base2!AB92</f>
        <v>3</v>
      </c>
      <c r="O20" s="20">
        <f>base2!AC101</f>
        <v>10</v>
      </c>
      <c r="P20" s="20">
        <f>base2!AD102</f>
        <v>5</v>
      </c>
      <c r="Q20" s="20">
        <f>base2!AE102</f>
        <v>3</v>
      </c>
      <c r="R20" s="20">
        <f>base2!AF105</f>
        <v>16</v>
      </c>
      <c r="S20" s="20">
        <f>base2!AG77</f>
        <v>14</v>
      </c>
      <c r="T20" s="20">
        <f>base2!AH84</f>
        <v>13</v>
      </c>
      <c r="U20" s="20">
        <f>base2!AI88</f>
        <v>14</v>
      </c>
      <c r="V20" s="10">
        <v>19</v>
      </c>
      <c r="W20" s="10" t="s">
        <v>0</v>
      </c>
      <c r="X20" s="10">
        <v>2</v>
      </c>
      <c r="Y20" s="10" t="s">
        <v>143</v>
      </c>
      <c r="Z20" s="10">
        <v>1</v>
      </c>
    </row>
    <row r="21" spans="1:26" x14ac:dyDescent="0.25">
      <c r="A21" s="10" t="s">
        <v>34</v>
      </c>
      <c r="B21" s="20">
        <f>base2!M83</f>
        <v>8</v>
      </c>
      <c r="C21" s="20">
        <f>base2!D119</f>
        <v>1</v>
      </c>
      <c r="D21" s="20"/>
      <c r="E21" s="20">
        <f>base2!P72</f>
        <v>11</v>
      </c>
      <c r="F21" s="20">
        <f>base2!Q118</f>
        <v>2</v>
      </c>
      <c r="G21" s="20">
        <f>base2!R85</f>
        <v>15</v>
      </c>
      <c r="H21" s="20">
        <f>base2!S81</f>
        <v>14</v>
      </c>
      <c r="I21" s="20">
        <f>base2!T75</f>
        <v>18</v>
      </c>
      <c r="J21" s="20">
        <f>base2!U71</f>
        <v>19</v>
      </c>
      <c r="K21" s="20">
        <f>base2!V77</f>
        <v>20</v>
      </c>
      <c r="L21" s="20">
        <f>base2!Z81</f>
        <v>16</v>
      </c>
      <c r="M21" s="20">
        <f>base2!AA114</f>
        <v>3</v>
      </c>
      <c r="N21" s="20">
        <f>base2!AB93</f>
        <v>7</v>
      </c>
      <c r="O21" s="20">
        <f>base2!AC102</f>
        <v>16</v>
      </c>
      <c r="P21" s="20">
        <f>base2!AD103</f>
        <v>15</v>
      </c>
      <c r="Q21" s="20">
        <f>base2!AE103</f>
        <v>7</v>
      </c>
      <c r="R21" s="20">
        <f>base2!AF106</f>
        <v>13</v>
      </c>
      <c r="S21" s="20">
        <f>base2!AG78</f>
        <v>11</v>
      </c>
      <c r="T21" s="20">
        <f>base2!AH85</f>
        <v>14</v>
      </c>
      <c r="U21" s="20">
        <f>base2!AI89</f>
        <v>12</v>
      </c>
      <c r="V21" s="10">
        <v>20</v>
      </c>
      <c r="W21" s="10" t="s">
        <v>0</v>
      </c>
      <c r="X21" s="10">
        <v>2</v>
      </c>
      <c r="Y21" s="10" t="s">
        <v>143</v>
      </c>
      <c r="Z21" s="10">
        <v>1</v>
      </c>
    </row>
    <row r="22" spans="1:26" x14ac:dyDescent="0.25">
      <c r="A22" s="10" t="s">
        <v>34</v>
      </c>
      <c r="B22" s="20">
        <f>base2!M84</f>
        <v>13</v>
      </c>
      <c r="C22" s="20">
        <f>base2!N70</f>
        <v>2</v>
      </c>
      <c r="D22" s="20">
        <f>base2!O70</f>
        <v>16</v>
      </c>
      <c r="E22" s="20">
        <f>base2!P73</f>
        <v>6</v>
      </c>
      <c r="F22" s="20">
        <f>base2!G119</f>
        <v>10</v>
      </c>
      <c r="G22" s="20">
        <f>base2!R86</f>
        <v>9</v>
      </c>
      <c r="H22" s="20">
        <f>base2!S82</f>
        <v>17</v>
      </c>
      <c r="I22" s="20">
        <f>base2!T76</f>
        <v>18</v>
      </c>
      <c r="J22" s="20">
        <f>base2!U72</f>
        <v>19</v>
      </c>
      <c r="K22" s="20">
        <f>base2!V78</f>
        <v>20</v>
      </c>
      <c r="L22" s="20">
        <f>base2!Z82</f>
        <v>3</v>
      </c>
      <c r="M22" s="20">
        <f>base2!AA115</f>
        <v>10</v>
      </c>
      <c r="N22" s="20">
        <f>base2!AB94</f>
        <v>15</v>
      </c>
      <c r="O22" s="20">
        <f>base2!AC103</f>
        <v>3</v>
      </c>
      <c r="P22" s="20">
        <f>base2!AD104</f>
        <v>13</v>
      </c>
      <c r="Q22" s="20">
        <f>base2!AE104</f>
        <v>9</v>
      </c>
      <c r="R22" s="20">
        <f>base2!AF107</f>
        <v>1</v>
      </c>
      <c r="S22" s="20">
        <f>base2!AG79</f>
        <v>15</v>
      </c>
      <c r="T22" s="20">
        <f>base2!AH86</f>
        <v>16</v>
      </c>
      <c r="U22" s="20">
        <f>base2!AI90</f>
        <v>13</v>
      </c>
      <c r="V22" s="10">
        <v>21</v>
      </c>
      <c r="W22" s="10" t="s">
        <v>0</v>
      </c>
      <c r="X22" s="10">
        <v>2</v>
      </c>
      <c r="Y22" s="10" t="s">
        <v>143</v>
      </c>
      <c r="Z22" s="10">
        <v>1</v>
      </c>
    </row>
    <row r="23" spans="1:26" x14ac:dyDescent="0.25">
      <c r="A23" s="10" t="s">
        <v>34</v>
      </c>
      <c r="B23" s="20">
        <f>base2!M85</f>
        <v>10</v>
      </c>
      <c r="C23" s="20">
        <f>base2!N71</f>
        <v>12</v>
      </c>
      <c r="D23" s="20">
        <f>base2!O71</f>
        <v>14</v>
      </c>
      <c r="E23" s="20">
        <f>base2!P74</f>
        <v>13</v>
      </c>
      <c r="F23" s="20">
        <f>base2!Q70</f>
        <v>10</v>
      </c>
      <c r="G23" s="20">
        <f>base2!R87</f>
        <v>11</v>
      </c>
      <c r="H23" s="20">
        <f>base2!S83</f>
        <v>5</v>
      </c>
      <c r="I23" s="20">
        <f>base2!T77</f>
        <v>9</v>
      </c>
      <c r="J23" s="20">
        <f>base2!U73</f>
        <v>19</v>
      </c>
      <c r="K23" s="20">
        <f>base2!V79</f>
        <v>20</v>
      </c>
      <c r="L23" s="20">
        <f>base2!Z83</f>
        <v>4</v>
      </c>
      <c r="M23" s="20">
        <f>base2!AA116</f>
        <v>5</v>
      </c>
      <c r="N23" s="20">
        <f>base2!AB95</f>
        <v>5</v>
      </c>
      <c r="O23" s="20">
        <f>base2!AC104</f>
        <v>10</v>
      </c>
      <c r="P23" s="20">
        <f>base2!AD105</f>
        <v>10</v>
      </c>
      <c r="Q23" s="20">
        <f>base2!AE105</f>
        <v>5</v>
      </c>
      <c r="R23" s="20">
        <f>base2!AF108</f>
        <v>10</v>
      </c>
      <c r="S23" s="20">
        <f>base2!AG80</f>
        <v>1</v>
      </c>
      <c r="T23" s="20">
        <f>base2!AH87</f>
        <v>15</v>
      </c>
      <c r="U23" s="20">
        <f>base2!AI91</f>
        <v>17</v>
      </c>
      <c r="V23" s="10">
        <v>22</v>
      </c>
      <c r="W23" s="10" t="s">
        <v>0</v>
      </c>
      <c r="X23" s="10">
        <v>2</v>
      </c>
      <c r="Y23" s="10" t="s">
        <v>143</v>
      </c>
      <c r="Z23" s="10">
        <v>1</v>
      </c>
    </row>
    <row r="24" spans="1:26" x14ac:dyDescent="0.25">
      <c r="A24" s="10" t="s">
        <v>34</v>
      </c>
      <c r="B24" s="20">
        <f>base2!M86</f>
        <v>10</v>
      </c>
      <c r="C24" s="20">
        <f>base2!N72</f>
        <v>9</v>
      </c>
      <c r="D24" s="20">
        <f>base2!O72</f>
        <v>14</v>
      </c>
      <c r="E24" s="20">
        <f>base2!P75</f>
        <v>10</v>
      </c>
      <c r="F24" s="20">
        <f>base2!Q71</f>
        <v>15</v>
      </c>
      <c r="G24" s="20">
        <f>base2!R88</f>
        <v>3</v>
      </c>
      <c r="H24" s="20">
        <f>base2!S84</f>
        <v>2</v>
      </c>
      <c r="I24" s="20">
        <f>base2!T78</f>
        <v>17</v>
      </c>
      <c r="J24" s="20">
        <f>base2!U74</f>
        <v>19</v>
      </c>
      <c r="K24" s="20">
        <f>base2!V80</f>
        <v>20</v>
      </c>
      <c r="L24" s="20">
        <f>base2!Z84</f>
        <v>16</v>
      </c>
      <c r="M24" s="20">
        <f>base2!AA117</f>
        <v>10</v>
      </c>
      <c r="N24" s="20">
        <f>base2!AB96</f>
        <v>16</v>
      </c>
      <c r="O24" s="20">
        <f>base2!AC105</f>
        <v>1</v>
      </c>
      <c r="P24" s="20">
        <f>base2!AD106</f>
        <v>17</v>
      </c>
      <c r="Q24" s="20">
        <f>base2!AE106</f>
        <v>3</v>
      </c>
      <c r="R24" s="20">
        <f>base2!AF109</f>
        <v>15</v>
      </c>
      <c r="S24" s="20">
        <f>base2!AG81</f>
        <v>3</v>
      </c>
      <c r="T24" s="20">
        <f>base2!AH88</f>
        <v>1</v>
      </c>
      <c r="U24" s="20">
        <f>base2!AI92</f>
        <v>14</v>
      </c>
      <c r="V24" s="10">
        <v>23</v>
      </c>
      <c r="W24" s="10" t="s">
        <v>0</v>
      </c>
      <c r="X24" s="10">
        <v>2</v>
      </c>
      <c r="Y24" s="10" t="s">
        <v>143</v>
      </c>
      <c r="Z24" s="10">
        <v>1</v>
      </c>
    </row>
    <row r="25" spans="1:26" x14ac:dyDescent="0.25">
      <c r="A25" s="10" t="s">
        <v>34</v>
      </c>
      <c r="B25" s="20">
        <f>base2!M87</f>
        <v>15</v>
      </c>
      <c r="C25" s="20">
        <f>base2!N73</f>
        <v>7</v>
      </c>
      <c r="D25" s="20">
        <f>base2!O73</f>
        <v>16</v>
      </c>
      <c r="E25" s="20">
        <f>base2!P76</f>
        <v>13</v>
      </c>
      <c r="F25" s="20">
        <f>base2!Q72</f>
        <v>15</v>
      </c>
      <c r="G25" s="20">
        <f>base2!R89</f>
        <v>10</v>
      </c>
      <c r="H25" s="20">
        <f>base2!S85</f>
        <v>2</v>
      </c>
      <c r="I25" s="20">
        <f>base2!T79</f>
        <v>10</v>
      </c>
      <c r="J25" s="20">
        <f>base2!U75</f>
        <v>19</v>
      </c>
      <c r="K25" s="20">
        <f>base2!V81</f>
        <v>20</v>
      </c>
      <c r="L25" s="20">
        <f>base2!Z85</f>
        <v>4</v>
      </c>
      <c r="M25" s="20">
        <f>base2!AA118</f>
        <v>10</v>
      </c>
      <c r="N25" s="20">
        <f>base2!AB97</f>
        <v>5</v>
      </c>
      <c r="O25" s="20">
        <f>base2!AC106</f>
        <v>12</v>
      </c>
      <c r="P25" s="20">
        <f>base2!AD107</f>
        <v>13</v>
      </c>
      <c r="Q25" s="20">
        <f>base2!AE107</f>
        <v>7</v>
      </c>
      <c r="R25" s="20">
        <f>base2!AF110</f>
        <v>15</v>
      </c>
      <c r="S25" s="20">
        <f>base2!AG82</f>
        <v>4</v>
      </c>
      <c r="T25" s="20">
        <f>base2!AH89</f>
        <v>4</v>
      </c>
      <c r="U25" s="20">
        <f>base2!AI93</f>
        <v>2</v>
      </c>
      <c r="V25" s="10">
        <v>24</v>
      </c>
      <c r="W25" s="10" t="s">
        <v>0</v>
      </c>
      <c r="X25" s="10">
        <v>2</v>
      </c>
      <c r="Y25" s="10" t="s">
        <v>143</v>
      </c>
      <c r="Z25" s="10">
        <v>1</v>
      </c>
    </row>
    <row r="26" spans="1:26" x14ac:dyDescent="0.25">
      <c r="A26" s="10" t="s">
        <v>34</v>
      </c>
      <c r="B26" s="20">
        <f>base2!M88</f>
        <v>15</v>
      </c>
      <c r="C26" s="20">
        <f>base2!N74</f>
        <v>12</v>
      </c>
      <c r="D26" s="20">
        <f>base2!O74</f>
        <v>10</v>
      </c>
      <c r="E26" s="20">
        <f>base2!P77</f>
        <v>2</v>
      </c>
      <c r="F26" s="20">
        <f>base2!Q73</f>
        <v>17</v>
      </c>
      <c r="G26" s="20">
        <f>base2!R90</f>
        <v>3</v>
      </c>
      <c r="H26" s="20">
        <f>base2!S86</f>
        <v>17</v>
      </c>
      <c r="I26" s="20">
        <f>base2!T80</f>
        <v>9</v>
      </c>
      <c r="J26" s="20">
        <f>base2!U76</f>
        <v>19</v>
      </c>
      <c r="K26" s="20">
        <f>base2!V82</f>
        <v>20</v>
      </c>
      <c r="L26" s="20">
        <f>base2!Z86</f>
        <v>4</v>
      </c>
      <c r="M26" s="20">
        <f>base2!AA119</f>
        <v>10</v>
      </c>
      <c r="N26" s="20">
        <f>base2!AB98</f>
        <v>8</v>
      </c>
      <c r="O26" s="20">
        <f>base2!AC107</f>
        <v>3</v>
      </c>
      <c r="P26" s="20">
        <f>base2!AD108</f>
        <v>15</v>
      </c>
      <c r="Q26" s="20">
        <f>base2!AE108</f>
        <v>13</v>
      </c>
      <c r="R26" s="20">
        <f>base2!AF111</f>
        <v>7</v>
      </c>
      <c r="S26" s="20">
        <f>base2!AG83</f>
        <v>15</v>
      </c>
      <c r="T26" s="20">
        <f>base2!AH90</f>
        <v>17</v>
      </c>
      <c r="U26" s="20">
        <f>base2!AI94</f>
        <v>12</v>
      </c>
      <c r="V26" s="10">
        <v>25</v>
      </c>
      <c r="W26" s="10" t="s">
        <v>0</v>
      </c>
      <c r="X26" s="10">
        <v>2</v>
      </c>
      <c r="Y26" s="10" t="s">
        <v>143</v>
      </c>
      <c r="Z26" s="10">
        <v>1</v>
      </c>
    </row>
    <row r="27" spans="1:26" x14ac:dyDescent="0.25">
      <c r="A27" s="10" t="s">
        <v>34</v>
      </c>
      <c r="B27" s="20">
        <f>base2!M89</f>
        <v>2</v>
      </c>
      <c r="C27" s="20">
        <f>base2!N75</f>
        <v>12</v>
      </c>
      <c r="D27" s="20">
        <f>base2!O75</f>
        <v>14</v>
      </c>
      <c r="E27" s="20">
        <f>base2!P78</f>
        <v>11</v>
      </c>
      <c r="F27" s="20">
        <f>base2!Q74</f>
        <v>15</v>
      </c>
      <c r="G27" s="20">
        <f>base2!R91</f>
        <v>18</v>
      </c>
      <c r="H27" s="20">
        <f>base2!S87</f>
        <v>4</v>
      </c>
      <c r="I27" s="20">
        <f>base2!T81</f>
        <v>9</v>
      </c>
      <c r="J27" s="20">
        <f>base2!U77</f>
        <v>19</v>
      </c>
      <c r="K27" s="20">
        <f>base2!V83</f>
        <v>20</v>
      </c>
      <c r="L27" s="20">
        <f>base2!Z87</f>
        <v>11</v>
      </c>
      <c r="M27" s="20">
        <f>base2!AA70</f>
        <v>16</v>
      </c>
      <c r="N27" s="20">
        <f>base2!AB99</f>
        <v>18</v>
      </c>
      <c r="O27" s="20">
        <f>base2!AC108</f>
        <v>3</v>
      </c>
      <c r="P27" s="20">
        <f>base2!AD109</f>
        <v>10</v>
      </c>
      <c r="Q27" s="20">
        <f>base2!AE109</f>
        <v>16</v>
      </c>
      <c r="R27" s="20">
        <f>base2!AF112</f>
        <v>16</v>
      </c>
      <c r="S27" s="20">
        <f>base2!AG84</f>
        <v>17</v>
      </c>
      <c r="T27" s="20">
        <f>base2!AH91</f>
        <v>1</v>
      </c>
      <c r="U27" s="20">
        <f>base2!AI95</f>
        <v>2</v>
      </c>
      <c r="V27" s="10">
        <v>26</v>
      </c>
      <c r="W27" s="10" t="s">
        <v>0</v>
      </c>
      <c r="X27" s="10">
        <v>2</v>
      </c>
      <c r="Y27" s="10" t="s">
        <v>143</v>
      </c>
      <c r="Z27" s="10">
        <v>1</v>
      </c>
    </row>
    <row r="28" spans="1:26" x14ac:dyDescent="0.25">
      <c r="A28" s="10" t="s">
        <v>34</v>
      </c>
      <c r="B28" s="20">
        <f>base2!M90</f>
        <v>5</v>
      </c>
      <c r="C28" s="20">
        <f>base2!N76</f>
        <v>16</v>
      </c>
      <c r="D28" s="20">
        <f>base2!O76</f>
        <v>9</v>
      </c>
      <c r="E28" s="20">
        <f>base2!P79</f>
        <v>17</v>
      </c>
      <c r="F28" s="20">
        <f>base2!Q75</f>
        <v>15</v>
      </c>
      <c r="G28" s="20">
        <f>base2!R92</f>
        <v>18</v>
      </c>
      <c r="H28" s="20">
        <f>base2!S88</f>
        <v>17</v>
      </c>
      <c r="I28" s="20">
        <f>base2!T82</f>
        <v>5</v>
      </c>
      <c r="J28" s="20">
        <f>base2!U78</f>
        <v>19</v>
      </c>
      <c r="K28" s="20">
        <f>base2!V84</f>
        <v>20</v>
      </c>
      <c r="L28" s="20">
        <f>base2!Z88</f>
        <v>10</v>
      </c>
      <c r="M28" s="20">
        <f>base2!AA71</f>
        <v>10</v>
      </c>
      <c r="N28" s="20">
        <f>base2!AB100</f>
        <v>16</v>
      </c>
      <c r="O28" s="20">
        <f>base2!AC109</f>
        <v>7</v>
      </c>
      <c r="P28" s="20">
        <f>base2!AD110</f>
        <v>5</v>
      </c>
      <c r="Q28" s="20">
        <f>base2!AE110</f>
        <v>13</v>
      </c>
      <c r="R28" s="20">
        <f>base2!AF113</f>
        <v>13</v>
      </c>
      <c r="S28" s="20">
        <f>base2!AG85</f>
        <v>9</v>
      </c>
      <c r="T28" s="20">
        <f>base2!AH92</f>
        <v>1</v>
      </c>
      <c r="U28" s="20">
        <f>base2!AI96</f>
        <v>4</v>
      </c>
      <c r="V28" s="10">
        <v>27</v>
      </c>
      <c r="W28" s="10" t="s">
        <v>0</v>
      </c>
      <c r="X28" s="10">
        <v>2</v>
      </c>
      <c r="Y28" s="10" t="s">
        <v>143</v>
      </c>
      <c r="Z28" s="10">
        <v>1</v>
      </c>
    </row>
    <row r="29" spans="1:26" x14ac:dyDescent="0.25">
      <c r="A29" s="10" t="s">
        <v>34</v>
      </c>
      <c r="B29" s="20">
        <f>base2!M91</f>
        <v>5</v>
      </c>
      <c r="C29" s="20">
        <f>base2!N77</f>
        <v>3</v>
      </c>
      <c r="D29" s="20">
        <f>base2!O77</f>
        <v>18</v>
      </c>
      <c r="E29" s="20">
        <f>base2!P80</f>
        <v>5</v>
      </c>
      <c r="F29" s="20">
        <f>base2!Q76</f>
        <v>15</v>
      </c>
      <c r="G29" s="20">
        <f>base2!R93</f>
        <v>8</v>
      </c>
      <c r="H29" s="20">
        <f>base2!S89</f>
        <v>15</v>
      </c>
      <c r="I29" s="20">
        <f>base2!T83</f>
        <v>9</v>
      </c>
      <c r="J29" s="20">
        <f>base2!U79</f>
        <v>19</v>
      </c>
      <c r="K29" s="20">
        <f>base2!V85</f>
        <v>20</v>
      </c>
      <c r="L29" s="20">
        <f>base2!Z89</f>
        <v>5</v>
      </c>
      <c r="M29" s="20">
        <f>base2!AA72</f>
        <v>15</v>
      </c>
      <c r="N29" s="20">
        <f>base2!AB101</f>
        <v>7</v>
      </c>
      <c r="O29" s="20">
        <f>base2!AC110</f>
        <v>7</v>
      </c>
      <c r="P29" s="20">
        <f>base2!AD111</f>
        <v>5</v>
      </c>
      <c r="Q29" s="20">
        <f>base2!AE111</f>
        <v>13</v>
      </c>
      <c r="R29" s="20">
        <f>base2!AF114</f>
        <v>7</v>
      </c>
      <c r="S29" s="20">
        <f>base2!AG86</f>
        <v>9</v>
      </c>
      <c r="T29" s="20">
        <f>base2!AH93</f>
        <v>4</v>
      </c>
      <c r="U29" s="20">
        <f>base2!AI97</f>
        <v>4</v>
      </c>
      <c r="V29" s="10">
        <v>28</v>
      </c>
      <c r="W29" s="10" t="s">
        <v>0</v>
      </c>
      <c r="X29" s="10">
        <v>2</v>
      </c>
      <c r="Y29" s="10" t="s">
        <v>143</v>
      </c>
      <c r="Z29" s="10">
        <v>1</v>
      </c>
    </row>
    <row r="30" spans="1:26" x14ac:dyDescent="0.25">
      <c r="A30" s="10" t="s">
        <v>34</v>
      </c>
      <c r="B30" s="20">
        <f>base2!M92</f>
        <v>13</v>
      </c>
      <c r="C30" s="20">
        <f>base2!N78</f>
        <v>13</v>
      </c>
      <c r="D30" s="20">
        <f>base2!O78</f>
        <v>3</v>
      </c>
      <c r="E30" s="20">
        <f>base2!P81</f>
        <v>11</v>
      </c>
      <c r="F30" s="20">
        <f>base2!Q77</f>
        <v>11</v>
      </c>
      <c r="G30" s="20">
        <f>base2!R94</f>
        <v>9</v>
      </c>
      <c r="H30" s="20">
        <f>base2!S90</f>
        <v>18</v>
      </c>
      <c r="I30" s="20">
        <f>base2!T84</f>
        <v>11</v>
      </c>
      <c r="J30" s="20">
        <f>base2!U80</f>
        <v>19</v>
      </c>
      <c r="K30" s="20">
        <f>base2!V86</f>
        <v>20</v>
      </c>
      <c r="L30" s="20">
        <f>base2!Z90</f>
        <v>16</v>
      </c>
      <c r="M30" s="20">
        <f>base2!AA73</f>
        <v>14</v>
      </c>
      <c r="N30" s="20">
        <f>base2!AB102</f>
        <v>15</v>
      </c>
      <c r="O30" s="20">
        <f>base2!AC111</f>
        <v>3</v>
      </c>
      <c r="P30" s="20">
        <f>base2!AD112</f>
        <v>4</v>
      </c>
      <c r="Q30" s="20">
        <f>base2!AE112</f>
        <v>10</v>
      </c>
      <c r="R30" s="20">
        <f>base2!AF115</f>
        <v>11</v>
      </c>
      <c r="S30" s="20">
        <f>base2!AG87</f>
        <v>1</v>
      </c>
      <c r="T30" s="20">
        <f>base2!AH94</f>
        <v>2</v>
      </c>
      <c r="U30" s="20">
        <f>base2!AI98</f>
        <v>4</v>
      </c>
      <c r="V30" s="10">
        <v>29</v>
      </c>
      <c r="W30" s="10" t="s">
        <v>0</v>
      </c>
      <c r="X30" s="10">
        <v>2</v>
      </c>
      <c r="Y30" s="10" t="s">
        <v>143</v>
      </c>
      <c r="Z30" s="10">
        <v>1</v>
      </c>
    </row>
    <row r="31" spans="1:26" x14ac:dyDescent="0.25">
      <c r="A31" s="10" t="s">
        <v>34</v>
      </c>
      <c r="B31" s="20">
        <f>base2!M93</f>
        <v>3</v>
      </c>
      <c r="C31" s="20">
        <f>base2!N79</f>
        <v>15</v>
      </c>
      <c r="D31" s="20">
        <f>base2!O79</f>
        <v>16</v>
      </c>
      <c r="E31" s="20">
        <f>base2!P82</f>
        <v>2</v>
      </c>
      <c r="F31" s="20">
        <f>base2!Q78</f>
        <v>9</v>
      </c>
      <c r="G31" s="20">
        <f>base2!R95</f>
        <v>9</v>
      </c>
      <c r="H31" s="20">
        <f>base2!S91</f>
        <v>2</v>
      </c>
      <c r="I31" s="20">
        <f>base2!T85</f>
        <v>7</v>
      </c>
      <c r="J31" s="20">
        <f>base2!U81</f>
        <v>19</v>
      </c>
      <c r="K31" s="20">
        <f>base2!V87</f>
        <v>20</v>
      </c>
      <c r="L31" s="20">
        <f>base2!Z91</f>
        <v>7</v>
      </c>
      <c r="M31" s="20">
        <f>base2!AA74</f>
        <v>12</v>
      </c>
      <c r="N31" s="20">
        <f>base2!AB103</f>
        <v>10</v>
      </c>
      <c r="O31" s="20">
        <f>base2!AC112</f>
        <v>12</v>
      </c>
      <c r="P31" s="20">
        <f>base2!AD113</f>
        <v>5</v>
      </c>
      <c r="Q31" s="20">
        <f>base2!AE113</f>
        <v>10</v>
      </c>
      <c r="R31" s="20">
        <f>base2!AF116</f>
        <v>14</v>
      </c>
      <c r="S31" s="20">
        <f>base2!AG88</f>
        <v>17</v>
      </c>
      <c r="T31" s="20">
        <f>base2!AH95</f>
        <v>4</v>
      </c>
      <c r="U31" s="20">
        <f>base2!AI99</f>
        <v>13</v>
      </c>
      <c r="V31" s="10">
        <v>30</v>
      </c>
      <c r="W31" s="10" t="s">
        <v>0</v>
      </c>
      <c r="X31" s="10">
        <v>2</v>
      </c>
      <c r="Y31" s="10" t="s">
        <v>143</v>
      </c>
      <c r="Z31" s="10">
        <v>1</v>
      </c>
    </row>
    <row r="32" spans="1:26" x14ac:dyDescent="0.25">
      <c r="A32" s="10" t="s">
        <v>34</v>
      </c>
      <c r="B32" s="20">
        <f>base2!M94</f>
        <v>18</v>
      </c>
      <c r="C32" s="20">
        <f>base2!N80</f>
        <v>3</v>
      </c>
      <c r="D32" s="20">
        <f>base2!O80</f>
        <v>11</v>
      </c>
      <c r="E32" s="20">
        <f>base2!P83</f>
        <v>17</v>
      </c>
      <c r="F32" s="20">
        <f>base2!Q79</f>
        <v>4</v>
      </c>
      <c r="G32" s="20">
        <f>base2!R96</f>
        <v>11</v>
      </c>
      <c r="H32" s="20">
        <f>base2!S92</f>
        <v>2</v>
      </c>
      <c r="I32" s="20">
        <f>base2!T86</f>
        <v>2</v>
      </c>
      <c r="J32" s="20">
        <f>base2!U82</f>
        <v>19</v>
      </c>
      <c r="K32" s="20">
        <f>base2!V88</f>
        <v>20</v>
      </c>
      <c r="L32" s="20">
        <f>base2!Z92</f>
        <v>16</v>
      </c>
      <c r="M32" s="20">
        <f>base2!AA75</f>
        <v>10</v>
      </c>
      <c r="N32" s="20">
        <f>base2!AB104</f>
        <v>4</v>
      </c>
      <c r="O32" s="20">
        <f>base2!AC113</f>
        <v>3</v>
      </c>
      <c r="P32" s="20">
        <f>base2!AD114</f>
        <v>16</v>
      </c>
      <c r="Q32" s="20">
        <f>base2!AE114</f>
        <v>10</v>
      </c>
      <c r="R32" s="20">
        <f>base2!AF117</f>
        <v>5</v>
      </c>
      <c r="S32" s="20">
        <f>base2!AG89</f>
        <v>14</v>
      </c>
      <c r="T32" s="20">
        <f>base2!AH96</f>
        <v>11</v>
      </c>
      <c r="U32" s="20">
        <f>base2!AI100</f>
        <v>14</v>
      </c>
      <c r="V32" s="10">
        <v>31</v>
      </c>
      <c r="W32" s="10" t="s">
        <v>0</v>
      </c>
      <c r="X32" s="10">
        <v>2</v>
      </c>
      <c r="Y32" s="10" t="s">
        <v>143</v>
      </c>
      <c r="Z32" s="10">
        <v>1</v>
      </c>
    </row>
    <row r="33" spans="1:26" x14ac:dyDescent="0.25">
      <c r="A33" s="10" t="s">
        <v>34</v>
      </c>
      <c r="B33" s="20">
        <f>base2!M95</f>
        <v>3</v>
      </c>
      <c r="C33" s="20">
        <f>base2!N81</f>
        <v>16</v>
      </c>
      <c r="D33" s="20">
        <f>base2!O81</f>
        <v>5</v>
      </c>
      <c r="E33" s="20">
        <f>base2!P84</f>
        <v>15</v>
      </c>
      <c r="F33" s="20">
        <f>base2!Q80</f>
        <v>18</v>
      </c>
      <c r="G33" s="20">
        <f>base2!R97</f>
        <v>11</v>
      </c>
      <c r="H33" s="20">
        <f>base2!S93</f>
        <v>9</v>
      </c>
      <c r="I33" s="20">
        <f>base2!T87</f>
        <v>17</v>
      </c>
      <c r="J33" s="20">
        <f>base2!U83</f>
        <v>19</v>
      </c>
      <c r="K33" s="20">
        <f>base2!V89</f>
        <v>20</v>
      </c>
      <c r="L33" s="20">
        <f>base2!Z93</f>
        <v>1</v>
      </c>
      <c r="M33" s="20">
        <f>base2!AA76</f>
        <v>16</v>
      </c>
      <c r="N33" s="20">
        <f>base2!AB105</f>
        <v>17</v>
      </c>
      <c r="O33" s="20">
        <f>base2!AC114</f>
        <v>14</v>
      </c>
      <c r="P33" s="20">
        <f>base2!AD115</f>
        <v>16</v>
      </c>
      <c r="Q33" s="20">
        <f>base2!AE115</f>
        <v>15</v>
      </c>
      <c r="R33" s="20">
        <f>base2!AF118</f>
        <v>13</v>
      </c>
      <c r="S33" s="20">
        <f>base2!AG90</f>
        <v>11</v>
      </c>
      <c r="T33" s="20">
        <f>base2!AH97</f>
        <v>11</v>
      </c>
      <c r="U33" s="20">
        <f>base2!AI101</f>
        <v>4</v>
      </c>
      <c r="V33" s="10">
        <v>32</v>
      </c>
      <c r="W33" s="10" t="s">
        <v>0</v>
      </c>
      <c r="X33" s="10">
        <v>2</v>
      </c>
      <c r="Y33" s="10" t="s">
        <v>143</v>
      </c>
      <c r="Z33" s="10">
        <v>1</v>
      </c>
    </row>
    <row r="34" spans="1:26" x14ac:dyDescent="0.25">
      <c r="A34" s="10" t="s">
        <v>34</v>
      </c>
      <c r="B34" s="20">
        <f>base2!M96</f>
        <v>6</v>
      </c>
      <c r="C34" s="20">
        <f>base2!N82</f>
        <v>11</v>
      </c>
      <c r="D34" s="20">
        <f>base2!O82</f>
        <v>4</v>
      </c>
      <c r="E34" s="20">
        <f>base2!P85</f>
        <v>16</v>
      </c>
      <c r="F34" s="20">
        <f>base2!Q81</f>
        <v>3</v>
      </c>
      <c r="G34" s="20">
        <f>base2!R98</f>
        <v>3</v>
      </c>
      <c r="H34" s="20">
        <f>base2!S94</f>
        <v>15</v>
      </c>
      <c r="I34" s="20">
        <f>base2!T88</f>
        <v>11</v>
      </c>
      <c r="J34" s="20">
        <f>base2!U84</f>
        <v>19</v>
      </c>
      <c r="K34" s="20">
        <f>base2!V90</f>
        <v>20</v>
      </c>
      <c r="L34" s="20">
        <f>base2!Z94</f>
        <v>3</v>
      </c>
      <c r="M34" s="20">
        <f>base2!AA77</f>
        <v>10</v>
      </c>
      <c r="N34" s="20">
        <f>base2!AB106</f>
        <v>10</v>
      </c>
      <c r="O34" s="20">
        <f>base2!AC115</f>
        <v>3</v>
      </c>
      <c r="P34" s="20">
        <f>base2!AD116</f>
        <v>6</v>
      </c>
      <c r="Q34" s="20">
        <f>base2!AE116</f>
        <v>15</v>
      </c>
      <c r="R34" s="20">
        <f>base2!AF119</f>
        <v>15</v>
      </c>
      <c r="S34" s="20">
        <f>base2!AG91</f>
        <v>8</v>
      </c>
      <c r="T34" s="20">
        <f>base2!AH98</f>
        <v>11</v>
      </c>
      <c r="U34" s="20">
        <f>base2!AI102</f>
        <v>14</v>
      </c>
      <c r="V34" s="10">
        <v>33</v>
      </c>
      <c r="W34" s="10" t="s">
        <v>0</v>
      </c>
      <c r="X34" s="10">
        <v>2</v>
      </c>
      <c r="Y34" s="10" t="s">
        <v>143</v>
      </c>
      <c r="Z34" s="10">
        <v>1</v>
      </c>
    </row>
    <row r="35" spans="1:26" x14ac:dyDescent="0.25">
      <c r="A35" s="10" t="s">
        <v>34</v>
      </c>
      <c r="B35" s="20">
        <f>base2!M97</f>
        <v>10</v>
      </c>
      <c r="C35" s="20">
        <f>base2!N83</f>
        <v>4</v>
      </c>
      <c r="D35" s="20">
        <f>base2!O83</f>
        <v>11</v>
      </c>
      <c r="E35" s="20">
        <f>base2!P86</f>
        <v>8</v>
      </c>
      <c r="F35" s="20">
        <f>base2!Q82</f>
        <v>9</v>
      </c>
      <c r="G35" s="20">
        <f>base2!R99</f>
        <v>8</v>
      </c>
      <c r="H35" s="20">
        <f>base2!S95</f>
        <v>15</v>
      </c>
      <c r="I35" s="20">
        <f>base2!T89</f>
        <v>11</v>
      </c>
      <c r="J35" s="20">
        <f>base2!U85</f>
        <v>19</v>
      </c>
      <c r="K35" s="20">
        <f>base2!V91</f>
        <v>20</v>
      </c>
      <c r="L35" s="20">
        <f>base2!Z95</f>
        <v>16</v>
      </c>
      <c r="M35" s="20">
        <f>base2!AA78</f>
        <v>10</v>
      </c>
      <c r="N35" s="20">
        <f>base2!AB107</f>
        <v>10</v>
      </c>
      <c r="O35" s="20">
        <f>base2!AC116</f>
        <v>10</v>
      </c>
      <c r="P35" s="20">
        <f>base2!AD117</f>
        <v>16</v>
      </c>
      <c r="Q35" s="20">
        <f>base2!AE117</f>
        <v>15</v>
      </c>
      <c r="R35" s="20">
        <f>base2!AF70</f>
        <v>3</v>
      </c>
      <c r="S35" s="20">
        <f>base2!AG92</f>
        <v>17</v>
      </c>
      <c r="T35" s="20">
        <f>base2!AH99</f>
        <v>15</v>
      </c>
      <c r="U35" s="20">
        <f>base2!AI103</f>
        <v>14</v>
      </c>
      <c r="V35" s="10">
        <v>34</v>
      </c>
      <c r="W35" s="10" t="s">
        <v>0</v>
      </c>
      <c r="X35" s="10">
        <v>2</v>
      </c>
      <c r="Y35" s="10" t="s">
        <v>143</v>
      </c>
      <c r="Z35" s="10">
        <v>1</v>
      </c>
    </row>
    <row r="36" spans="1:26" x14ac:dyDescent="0.25">
      <c r="A36" s="10" t="s">
        <v>34</v>
      </c>
      <c r="B36" s="20">
        <f>base2!M98</f>
        <v>16</v>
      </c>
      <c r="C36" s="20">
        <f>base2!N84</f>
        <v>9</v>
      </c>
      <c r="D36" s="20">
        <f>base2!O84</f>
        <v>17</v>
      </c>
      <c r="E36" s="20">
        <f>base2!P87</f>
        <v>8</v>
      </c>
      <c r="F36" s="20">
        <f>base2!Q83</f>
        <v>2</v>
      </c>
      <c r="G36" s="20">
        <f>base2!R100</f>
        <v>10</v>
      </c>
      <c r="H36" s="20">
        <f>base2!S96</f>
        <v>4</v>
      </c>
      <c r="I36" s="20">
        <f>base2!T90</f>
        <v>11</v>
      </c>
      <c r="J36" s="20">
        <f>base2!U86</f>
        <v>19</v>
      </c>
      <c r="K36" s="20">
        <f>base2!V92</f>
        <v>20</v>
      </c>
      <c r="L36" s="20">
        <f>base2!Z96</f>
        <v>17</v>
      </c>
      <c r="M36" s="20">
        <f>base2!AA79</f>
        <v>14</v>
      </c>
      <c r="N36" s="20">
        <f>base2!AB108</f>
        <v>16</v>
      </c>
      <c r="O36" s="20">
        <f>base2!AC117</f>
        <v>7</v>
      </c>
      <c r="P36" s="20">
        <f>base2!AD118</f>
        <v>3</v>
      </c>
      <c r="Q36" s="20">
        <f>base2!AE118</f>
        <v>7</v>
      </c>
      <c r="R36" s="20">
        <f>base2!AF71</f>
        <v>17</v>
      </c>
      <c r="S36" s="20">
        <f>base2!AG93</f>
        <v>13</v>
      </c>
      <c r="T36" s="20">
        <f>base2!AH100</f>
        <v>15</v>
      </c>
      <c r="U36" s="20">
        <f>base2!AI104</f>
        <v>1</v>
      </c>
      <c r="V36" s="10">
        <v>35</v>
      </c>
      <c r="W36" s="10" t="s">
        <v>0</v>
      </c>
      <c r="X36" s="10">
        <v>2</v>
      </c>
      <c r="Y36" s="10" t="s">
        <v>143</v>
      </c>
      <c r="Z36" s="10">
        <v>1</v>
      </c>
    </row>
    <row r="37" spans="1:26" x14ac:dyDescent="0.25">
      <c r="A37" s="10" t="s">
        <v>34</v>
      </c>
      <c r="B37" s="20">
        <f>base2!M99</f>
        <v>5</v>
      </c>
      <c r="C37" s="20">
        <f>base2!N85</f>
        <v>17</v>
      </c>
      <c r="D37" s="20">
        <f>base2!O85</f>
        <v>8</v>
      </c>
      <c r="E37" s="20">
        <f>base2!P88</f>
        <v>2</v>
      </c>
      <c r="F37" s="20">
        <f>base2!Q84</f>
        <v>3</v>
      </c>
      <c r="G37" s="20">
        <f>base2!R101</f>
        <v>10</v>
      </c>
      <c r="H37" s="20">
        <f>base2!S97</f>
        <v>4</v>
      </c>
      <c r="I37" s="20">
        <f>base2!T91</f>
        <v>11</v>
      </c>
      <c r="J37" s="20">
        <f>base2!U87</f>
        <v>19</v>
      </c>
      <c r="K37" s="20">
        <f>base2!V93</f>
        <v>20</v>
      </c>
      <c r="L37" s="20">
        <f>base2!Z97</f>
        <v>16</v>
      </c>
      <c r="M37" s="20">
        <f>base2!AA80</f>
        <v>10</v>
      </c>
      <c r="N37" s="20">
        <f>base2!AB109</f>
        <v>13</v>
      </c>
      <c r="O37" s="20">
        <f>base2!AC118</f>
        <v>15</v>
      </c>
      <c r="P37" s="20">
        <f>base2!AD119</f>
        <v>1</v>
      </c>
      <c r="Q37" s="20">
        <f>base2!AE119</f>
        <v>7</v>
      </c>
      <c r="R37" s="20">
        <f>base2!AF72</f>
        <v>16</v>
      </c>
      <c r="S37" s="20">
        <f>base2!AG94</f>
        <v>13</v>
      </c>
      <c r="T37" s="20">
        <f>base2!AH101</f>
        <v>3</v>
      </c>
      <c r="U37" s="20">
        <f>base2!AI105</f>
        <v>2</v>
      </c>
      <c r="V37" s="10">
        <v>36</v>
      </c>
      <c r="W37" s="10" t="s">
        <v>0</v>
      </c>
      <c r="X37" s="10">
        <v>2</v>
      </c>
      <c r="Y37" s="10" t="s">
        <v>143</v>
      </c>
      <c r="Z37" s="10">
        <v>1</v>
      </c>
    </row>
    <row r="38" spans="1:26" x14ac:dyDescent="0.25">
      <c r="A38" s="10" t="s">
        <v>34</v>
      </c>
      <c r="B38" s="20">
        <f>base2!M100</f>
        <v>13</v>
      </c>
      <c r="C38" s="20">
        <f>base2!N86</f>
        <v>15</v>
      </c>
      <c r="D38" s="20">
        <f>base2!O86</f>
        <v>16</v>
      </c>
      <c r="E38" s="20">
        <f>base2!P89</f>
        <v>18</v>
      </c>
      <c r="F38" s="20">
        <f>base2!Q85</f>
        <v>9</v>
      </c>
      <c r="G38" s="20">
        <f>base2!R102</f>
        <v>18</v>
      </c>
      <c r="H38" s="20">
        <f>base2!S98</f>
        <v>11</v>
      </c>
      <c r="I38" s="20">
        <f>base2!T92</f>
        <v>11</v>
      </c>
      <c r="J38" s="20">
        <f>base2!U88</f>
        <v>19</v>
      </c>
      <c r="K38" s="20">
        <f>base2!V94</f>
        <v>20</v>
      </c>
      <c r="L38" s="20">
        <f>base2!Z98</f>
        <v>1</v>
      </c>
      <c r="M38" s="20">
        <f>base2!AA81</f>
        <v>6</v>
      </c>
      <c r="N38" s="20">
        <f>base2!AB110</f>
        <v>10</v>
      </c>
      <c r="O38" s="20">
        <f>base2!AC119</f>
        <v>3</v>
      </c>
      <c r="P38" s="20">
        <f>base2!AD70</f>
        <v>14</v>
      </c>
      <c r="Q38" s="20">
        <f>base2!AE70</f>
        <v>17</v>
      </c>
      <c r="R38" s="20">
        <f>base2!AF73</f>
        <v>10</v>
      </c>
      <c r="S38" s="20">
        <f>base2!AG95</f>
        <v>1</v>
      </c>
      <c r="T38" s="20">
        <f>base2!AH102</f>
        <v>1</v>
      </c>
      <c r="U38" s="20">
        <f>base2!AI106</f>
        <v>2</v>
      </c>
      <c r="V38" s="10">
        <v>37</v>
      </c>
      <c r="W38" s="10" t="s">
        <v>0</v>
      </c>
      <c r="X38" s="10">
        <v>2</v>
      </c>
      <c r="Y38" s="10" t="s">
        <v>143</v>
      </c>
      <c r="Z38" s="10">
        <v>1</v>
      </c>
    </row>
    <row r="39" spans="1:26" x14ac:dyDescent="0.25">
      <c r="A39" s="10" t="s">
        <v>34</v>
      </c>
      <c r="B39" s="20">
        <f>base2!M101</f>
        <v>3</v>
      </c>
      <c r="C39" s="20">
        <f>base2!N87</f>
        <v>18</v>
      </c>
      <c r="D39" s="20">
        <f>base2!O87</f>
        <v>3</v>
      </c>
      <c r="E39" s="20">
        <f>base2!P90</f>
        <v>17</v>
      </c>
      <c r="F39" s="20">
        <f>base2!Q86</f>
        <v>5</v>
      </c>
      <c r="G39" s="20">
        <f>base2!R103</f>
        <v>18</v>
      </c>
      <c r="H39" s="20">
        <f>base2!S99</f>
        <v>10</v>
      </c>
      <c r="I39" s="20">
        <f>base2!T93</f>
        <v>2</v>
      </c>
      <c r="J39" s="20">
        <f>base2!U89</f>
        <v>19</v>
      </c>
      <c r="K39" s="20">
        <f>base2!V95</f>
        <v>20</v>
      </c>
      <c r="L39" s="20">
        <f>base2!Z99</f>
        <v>5</v>
      </c>
      <c r="M39" s="20">
        <f>base2!AA82</f>
        <v>7</v>
      </c>
      <c r="N39" s="20">
        <f>base2!AB111</f>
        <v>10</v>
      </c>
      <c r="O39" s="20">
        <f>base2!AC70</f>
        <v>13</v>
      </c>
      <c r="P39" s="20">
        <f>base2!AD71</f>
        <v>12</v>
      </c>
      <c r="Q39" s="20">
        <f>base2!AE71</f>
        <v>11</v>
      </c>
      <c r="R39" s="20">
        <f>base2!AF74</f>
        <v>10</v>
      </c>
      <c r="S39" s="20">
        <f>base2!AG96</f>
        <v>7</v>
      </c>
      <c r="T39" s="20">
        <f>base2!AH103</f>
        <v>17</v>
      </c>
      <c r="U39" s="20">
        <f>base2!AI107</f>
        <v>2</v>
      </c>
      <c r="V39" s="10">
        <v>38</v>
      </c>
      <c r="W39" s="10" t="s">
        <v>0</v>
      </c>
      <c r="X39" s="10">
        <v>2</v>
      </c>
      <c r="Y39" s="10" t="s">
        <v>143</v>
      </c>
      <c r="Z39" s="10">
        <v>1</v>
      </c>
    </row>
    <row r="40" spans="1:26" x14ac:dyDescent="0.25">
      <c r="A40" s="10" t="s">
        <v>34</v>
      </c>
      <c r="B40" s="20">
        <f>base2!M102</f>
        <v>13</v>
      </c>
      <c r="C40" s="20">
        <f>base2!N88</f>
        <v>18</v>
      </c>
      <c r="D40" s="20">
        <f>base2!O88</f>
        <v>9</v>
      </c>
      <c r="E40" s="20">
        <f>base2!P91</f>
        <v>15</v>
      </c>
      <c r="F40" s="20">
        <f>base2!Q87</f>
        <v>9</v>
      </c>
      <c r="G40" s="20">
        <f>base2!R104</f>
        <v>3</v>
      </c>
      <c r="H40" s="20">
        <f>base2!S100</f>
        <v>15</v>
      </c>
      <c r="I40" s="20">
        <f>base2!T94</f>
        <v>2</v>
      </c>
      <c r="J40" s="20">
        <f>base2!U90</f>
        <v>19</v>
      </c>
      <c r="K40" s="20">
        <f>base2!V96</f>
        <v>20</v>
      </c>
      <c r="L40" s="20">
        <f>base2!Z100</f>
        <v>10</v>
      </c>
      <c r="M40" s="20">
        <f>base2!AA83</f>
        <v>6</v>
      </c>
      <c r="N40" s="20">
        <f>base2!AB112</f>
        <v>7</v>
      </c>
      <c r="O40" s="20">
        <f>base2!AC71</f>
        <v>14</v>
      </c>
      <c r="P40" s="20">
        <f>base2!AD72</f>
        <v>17</v>
      </c>
      <c r="Q40" s="20">
        <f>base2!AE72</f>
        <v>10</v>
      </c>
      <c r="R40" s="20">
        <f>base2!AF75</f>
        <v>17</v>
      </c>
      <c r="S40" s="20">
        <f>base2!AG97</f>
        <v>18</v>
      </c>
      <c r="T40" s="20">
        <f>base2!AH104</f>
        <v>15</v>
      </c>
      <c r="U40" s="20">
        <f>base2!AI108</f>
        <v>17</v>
      </c>
      <c r="V40" s="10">
        <v>39</v>
      </c>
      <c r="W40" s="10" t="s">
        <v>0</v>
      </c>
      <c r="X40" s="10">
        <v>2</v>
      </c>
      <c r="Y40" s="10" t="s">
        <v>143</v>
      </c>
      <c r="Z40" s="10">
        <v>1</v>
      </c>
    </row>
    <row r="41" spans="1:26" x14ac:dyDescent="0.25">
      <c r="A41" s="10" t="s">
        <v>34</v>
      </c>
      <c r="B41" s="20">
        <f>base2!M103</f>
        <v>13</v>
      </c>
      <c r="C41" s="20">
        <f>base2!N89</f>
        <v>17</v>
      </c>
      <c r="D41" s="20">
        <f>base2!O89</f>
        <v>8</v>
      </c>
      <c r="E41" s="20">
        <f>base2!P92</f>
        <v>15</v>
      </c>
      <c r="F41" s="20">
        <f>base2!Q88</f>
        <v>13</v>
      </c>
      <c r="G41" s="20">
        <f>base2!R105</f>
        <v>9</v>
      </c>
      <c r="H41" s="20">
        <f>base2!S101</f>
        <v>15</v>
      </c>
      <c r="I41" s="20">
        <f>base2!T95</f>
        <v>2</v>
      </c>
      <c r="J41" s="20">
        <f>base2!U91</f>
        <v>19</v>
      </c>
      <c r="K41" s="20">
        <f>base2!V97</f>
        <v>20</v>
      </c>
      <c r="L41" s="20">
        <f>base2!Z101</f>
        <v>5</v>
      </c>
      <c r="M41" s="20">
        <f>base2!AA84</f>
        <v>5</v>
      </c>
      <c r="N41" s="20">
        <f>base2!AB113</f>
        <v>16</v>
      </c>
      <c r="O41" s="20">
        <f>base2!AC72</f>
        <v>14</v>
      </c>
      <c r="P41" s="20">
        <f>base2!AD73</f>
        <v>1</v>
      </c>
      <c r="Q41" s="20">
        <f>base2!AE73</f>
        <v>4</v>
      </c>
      <c r="R41" s="20">
        <f>base2!AF76</f>
        <v>5</v>
      </c>
      <c r="S41" s="20">
        <f>base2!AG98</f>
        <v>15</v>
      </c>
      <c r="T41" s="20">
        <f>base2!AH105</f>
        <v>4</v>
      </c>
      <c r="U41" s="20">
        <f>base2!AI109</f>
        <v>17</v>
      </c>
      <c r="V41" s="10">
        <v>40</v>
      </c>
      <c r="W41" s="10" t="s">
        <v>0</v>
      </c>
      <c r="X41" s="10">
        <v>2</v>
      </c>
      <c r="Y41" s="10" t="s">
        <v>143</v>
      </c>
      <c r="Z41" s="10">
        <v>1</v>
      </c>
    </row>
    <row r="42" spans="1:26" x14ac:dyDescent="0.25">
      <c r="A42" s="10" t="s">
        <v>34</v>
      </c>
      <c r="B42" s="20">
        <f>base2!M104</f>
        <v>8</v>
      </c>
      <c r="C42" s="20">
        <f>base2!N90</f>
        <v>13</v>
      </c>
      <c r="D42" s="20">
        <f>base2!O90</f>
        <v>9</v>
      </c>
      <c r="E42" s="20">
        <f>base2!P93</f>
        <v>5</v>
      </c>
      <c r="F42" s="20">
        <f>base2!Q89</f>
        <v>9</v>
      </c>
      <c r="G42" s="20">
        <f>base2!R106</f>
        <v>9</v>
      </c>
      <c r="H42" s="20">
        <f>base2!S102</f>
        <v>2</v>
      </c>
      <c r="I42" s="20">
        <f>base2!T96</f>
        <v>17</v>
      </c>
      <c r="J42" s="20">
        <f>base2!U92</f>
        <v>19</v>
      </c>
      <c r="K42" s="20">
        <f>base2!V98</f>
        <v>20</v>
      </c>
      <c r="L42" s="20">
        <f>base2!Z102</f>
        <v>10</v>
      </c>
      <c r="M42" s="20">
        <f>base2!AA85</f>
        <v>3</v>
      </c>
      <c r="N42" s="20">
        <f>base2!AB114</f>
        <v>5</v>
      </c>
      <c r="O42" s="20">
        <f>base2!AC73</f>
        <v>17</v>
      </c>
      <c r="P42" s="20">
        <f>base2!AD74</f>
        <v>13</v>
      </c>
      <c r="Q42" s="20">
        <f>base2!AE74</f>
        <v>17</v>
      </c>
      <c r="R42" s="20">
        <f>base2!AF77</f>
        <v>13</v>
      </c>
      <c r="S42" s="20">
        <f>base2!AG99</f>
        <v>6</v>
      </c>
      <c r="T42" s="20">
        <f>base2!AH106</f>
        <v>4</v>
      </c>
      <c r="U42" s="20">
        <f>base2!AI110</f>
        <v>14</v>
      </c>
      <c r="V42" s="10">
        <v>41</v>
      </c>
      <c r="W42" s="10" t="s">
        <v>0</v>
      </c>
      <c r="X42" s="10">
        <v>2</v>
      </c>
      <c r="Y42" s="10" t="s">
        <v>143</v>
      </c>
      <c r="Z42" s="10">
        <v>1</v>
      </c>
    </row>
    <row r="43" spans="1:26" x14ac:dyDescent="0.25">
      <c r="A43" s="10" t="s">
        <v>34</v>
      </c>
      <c r="B43" s="20">
        <f>base2!M105</f>
        <v>12</v>
      </c>
      <c r="C43" s="20">
        <f>base2!N91</f>
        <v>13</v>
      </c>
      <c r="D43" s="20">
        <f>base2!O91</f>
        <v>9</v>
      </c>
      <c r="E43" s="20">
        <f>base2!P94</f>
        <v>17</v>
      </c>
      <c r="F43" s="20">
        <f>base2!Q90</f>
        <v>15</v>
      </c>
      <c r="G43" s="20">
        <f>base2!R107</f>
        <v>9</v>
      </c>
      <c r="H43" s="20">
        <f>base2!S103</f>
        <v>2</v>
      </c>
      <c r="I43" s="20">
        <f>base2!T97</f>
        <v>17</v>
      </c>
      <c r="J43" s="20">
        <f>base2!U93</f>
        <v>19</v>
      </c>
      <c r="K43" s="20">
        <f>base2!V99</f>
        <v>20</v>
      </c>
      <c r="L43" s="20">
        <f>base2!Z103</f>
        <v>16</v>
      </c>
      <c r="M43" s="20">
        <f>base2!AA86</f>
        <v>2</v>
      </c>
      <c r="N43" s="20">
        <f>base2!AB115</f>
        <v>5</v>
      </c>
      <c r="O43" s="20">
        <f>base2!AC74</f>
        <v>16</v>
      </c>
      <c r="P43" s="20">
        <f>base2!AD75</f>
        <v>12</v>
      </c>
      <c r="Q43" s="20">
        <f>base2!AE75</f>
        <v>11</v>
      </c>
      <c r="R43" s="20">
        <f>base2!AF78</f>
        <v>15</v>
      </c>
      <c r="S43" s="20">
        <f>base2!AG100</f>
        <v>11</v>
      </c>
      <c r="T43" s="20">
        <f>base2!AH107</f>
        <v>4</v>
      </c>
      <c r="U43" s="20">
        <f>base2!AI111</f>
        <v>12</v>
      </c>
      <c r="V43" s="10">
        <v>42</v>
      </c>
      <c r="W43" s="10" t="s">
        <v>0</v>
      </c>
      <c r="X43" s="10">
        <v>2</v>
      </c>
      <c r="Y43" s="10" t="s">
        <v>143</v>
      </c>
      <c r="Z43" s="10">
        <v>1</v>
      </c>
    </row>
    <row r="44" spans="1:26" x14ac:dyDescent="0.25">
      <c r="A44" s="10" t="s">
        <v>34</v>
      </c>
      <c r="B44" s="20">
        <f>base2!M106</f>
        <v>6</v>
      </c>
      <c r="C44" s="20">
        <f>base2!N92</f>
        <v>9</v>
      </c>
      <c r="D44" s="20">
        <f>base2!O92</f>
        <v>17</v>
      </c>
      <c r="E44" s="20">
        <f>base2!P95</f>
        <v>5</v>
      </c>
      <c r="F44" s="20">
        <f>base2!Q91</f>
        <v>3</v>
      </c>
      <c r="G44" s="20">
        <f>base2!R108</f>
        <v>15</v>
      </c>
      <c r="H44" s="20">
        <f>base2!S104</f>
        <v>2</v>
      </c>
      <c r="I44" s="20">
        <f>base2!T98</f>
        <v>4</v>
      </c>
      <c r="J44" s="20">
        <f>base2!U94</f>
        <v>19</v>
      </c>
      <c r="K44" s="20">
        <f>base2!V100</f>
        <v>20</v>
      </c>
      <c r="L44" s="20">
        <f>base2!Z104</f>
        <v>5</v>
      </c>
      <c r="M44" s="20">
        <f>base2!AA87</f>
        <v>16</v>
      </c>
      <c r="N44" s="20">
        <f>base2!AB116</f>
        <v>16</v>
      </c>
      <c r="O44" s="20">
        <f>base2!AC75</f>
        <v>14</v>
      </c>
      <c r="P44" s="20">
        <f>base2!AD76</f>
        <v>3</v>
      </c>
      <c r="Q44" s="20">
        <f>base2!AE76</f>
        <v>14</v>
      </c>
      <c r="R44" s="20">
        <f>base2!AF79</f>
        <v>3</v>
      </c>
      <c r="S44" s="20">
        <f>base2!AG101</f>
        <v>8</v>
      </c>
      <c r="T44" s="20">
        <f>base2!AH108</f>
        <v>12</v>
      </c>
      <c r="U44" s="20">
        <f>base2!AI112</f>
        <v>11</v>
      </c>
      <c r="V44" s="10">
        <v>43</v>
      </c>
      <c r="W44" s="10" t="s">
        <v>0</v>
      </c>
      <c r="X44" s="10">
        <v>2</v>
      </c>
      <c r="Y44" s="10" t="s">
        <v>143</v>
      </c>
      <c r="Z44" s="10">
        <v>1</v>
      </c>
    </row>
    <row r="45" spans="1:26" x14ac:dyDescent="0.25">
      <c r="A45" s="10" t="s">
        <v>34</v>
      </c>
      <c r="B45" s="20">
        <f>base2!M107</f>
        <v>3</v>
      </c>
      <c r="C45" s="20">
        <f>base2!N93</f>
        <v>6</v>
      </c>
      <c r="D45" s="20">
        <f>base2!O93</f>
        <v>18</v>
      </c>
      <c r="E45" s="20">
        <f>base2!P96</f>
        <v>3</v>
      </c>
      <c r="F45" s="20">
        <f>base2!Q92</f>
        <v>3</v>
      </c>
      <c r="G45" s="20">
        <f>base2!R74</f>
        <v>16</v>
      </c>
      <c r="H45" s="20">
        <f>base2!S70</f>
        <v>17</v>
      </c>
      <c r="I45" s="20">
        <f>base2!T99</f>
        <v>11</v>
      </c>
      <c r="J45" s="20">
        <f>base2!U95</f>
        <v>19</v>
      </c>
      <c r="K45" s="20">
        <f>base2!V101</f>
        <v>20</v>
      </c>
      <c r="L45" s="20">
        <f>base2!Z105</f>
        <v>7</v>
      </c>
      <c r="M45" s="20">
        <f>base2!AA88</f>
        <v>16</v>
      </c>
      <c r="N45" s="20">
        <f>base2!AB117</f>
        <v>13</v>
      </c>
      <c r="O45" s="20">
        <f>base2!AC76</f>
        <v>13</v>
      </c>
      <c r="P45" s="20">
        <f>base2!AD77</f>
        <v>3</v>
      </c>
      <c r="Q45" s="20">
        <f>base2!AE77</f>
        <v>7</v>
      </c>
      <c r="R45" s="20">
        <f>base2!AF80</f>
        <v>13</v>
      </c>
      <c r="S45" s="20">
        <f>base2!AG102</f>
        <v>17</v>
      </c>
      <c r="T45" s="20">
        <f>base2!AH109</f>
        <v>12</v>
      </c>
      <c r="U45" s="20">
        <f>base2!AI113</f>
        <v>12</v>
      </c>
      <c r="V45" s="10">
        <v>44</v>
      </c>
      <c r="W45" s="10" t="s">
        <v>0</v>
      </c>
      <c r="X45" s="10">
        <v>2</v>
      </c>
      <c r="Y45" s="10" t="s">
        <v>143</v>
      </c>
      <c r="Z45" s="10">
        <v>1</v>
      </c>
    </row>
    <row r="46" spans="1:26" x14ac:dyDescent="0.25">
      <c r="A46" s="10" t="s">
        <v>34</v>
      </c>
      <c r="B46" s="20">
        <f>base2!M108</f>
        <v>13</v>
      </c>
      <c r="C46" s="20">
        <f>base2!N94</f>
        <v>5</v>
      </c>
      <c r="D46" s="20">
        <f>base2!O94</f>
        <v>10</v>
      </c>
      <c r="E46" s="20">
        <f>base2!P97</f>
        <v>18</v>
      </c>
      <c r="F46" s="20">
        <f>base2!Q93</f>
        <v>17</v>
      </c>
      <c r="G46" s="20">
        <f>base2!R75</f>
        <v>16</v>
      </c>
      <c r="H46" s="20">
        <f>base2!S71</f>
        <v>17</v>
      </c>
      <c r="I46" s="20">
        <f>base2!T100</f>
        <v>11</v>
      </c>
      <c r="J46" s="20">
        <f>base2!U96</f>
        <v>19</v>
      </c>
      <c r="K46" s="20">
        <f>base2!V102</f>
        <v>20</v>
      </c>
      <c r="L46" s="20">
        <f>base2!Z106</f>
        <v>7</v>
      </c>
      <c r="M46" s="20">
        <f>base2!AA89</f>
        <v>7</v>
      </c>
      <c r="N46" s="20">
        <f>base2!AB118</f>
        <v>16</v>
      </c>
      <c r="O46" s="20">
        <f>base2!AC77</f>
        <v>15</v>
      </c>
      <c r="P46" s="20">
        <f>base2!AD78</f>
        <v>1</v>
      </c>
      <c r="Q46" s="20">
        <f>base2!AE78</f>
        <v>7</v>
      </c>
      <c r="R46" s="20">
        <f>base2!AF81</f>
        <v>10</v>
      </c>
      <c r="S46" s="20">
        <f>base2!AG103</f>
        <v>1</v>
      </c>
      <c r="T46" s="20">
        <f>base2!AH110</f>
        <v>12</v>
      </c>
      <c r="U46" s="20">
        <f>base2!AI114</f>
        <v>13</v>
      </c>
      <c r="V46" s="10">
        <v>45</v>
      </c>
      <c r="W46" s="10" t="s">
        <v>0</v>
      </c>
      <c r="X46" s="10">
        <v>2</v>
      </c>
      <c r="Y46" s="10" t="s">
        <v>143</v>
      </c>
      <c r="Z46" s="10">
        <v>1</v>
      </c>
    </row>
    <row r="47" spans="1:26" x14ac:dyDescent="0.25">
      <c r="A47" s="10" t="s">
        <v>34</v>
      </c>
      <c r="B47" s="20">
        <f>base2!M109</f>
        <v>13</v>
      </c>
      <c r="C47" s="20">
        <f>base2!N95</f>
        <v>6</v>
      </c>
      <c r="D47" s="20">
        <f>base2!O95</f>
        <v>18</v>
      </c>
      <c r="E47" s="20">
        <f>base2!P98</f>
        <v>15</v>
      </c>
      <c r="F47" s="20">
        <f>base2!Q94</f>
        <v>8</v>
      </c>
      <c r="G47" s="20">
        <f>base2!R76</f>
        <v>11</v>
      </c>
      <c r="H47" s="20">
        <f>base2!S72</f>
        <v>18</v>
      </c>
      <c r="I47" s="20">
        <f>base2!T101</f>
        <v>11</v>
      </c>
      <c r="J47" s="20">
        <f>base2!U97</f>
        <v>19</v>
      </c>
      <c r="K47" s="20">
        <f>base2!V103</f>
        <v>20</v>
      </c>
      <c r="L47" s="20">
        <f>base2!Z107</f>
        <v>5</v>
      </c>
      <c r="M47" s="20">
        <f>base2!AA90</f>
        <v>3</v>
      </c>
      <c r="N47" s="20">
        <f>base2!AB119</f>
        <v>16</v>
      </c>
      <c r="O47" s="20">
        <f>base2!AC78</f>
        <v>16</v>
      </c>
      <c r="P47" s="20">
        <f>base2!AD79</f>
        <v>2</v>
      </c>
      <c r="Q47" s="20">
        <f>base2!AE79</f>
        <v>17</v>
      </c>
      <c r="R47" s="20">
        <f>base2!AF82</f>
        <v>10</v>
      </c>
      <c r="S47" s="20">
        <f>base2!AG104</f>
        <v>7</v>
      </c>
      <c r="T47" s="20">
        <f>base2!AH111</f>
        <v>14</v>
      </c>
      <c r="U47" s="20">
        <f>base2!AI115</f>
        <v>13</v>
      </c>
      <c r="V47" s="10">
        <v>46</v>
      </c>
      <c r="W47" s="10" t="s">
        <v>0</v>
      </c>
      <c r="X47" s="10">
        <v>2</v>
      </c>
      <c r="Y47" s="10" t="s">
        <v>143</v>
      </c>
      <c r="Z47" s="10">
        <v>1</v>
      </c>
    </row>
    <row r="48" spans="1:26" x14ac:dyDescent="0.25">
      <c r="A48" s="10" t="s">
        <v>34</v>
      </c>
      <c r="B48" s="20">
        <f>base2!M110</f>
        <v>13</v>
      </c>
      <c r="C48" s="20">
        <f>base2!N96</f>
        <v>5</v>
      </c>
      <c r="D48" s="20">
        <f>base2!O96</f>
        <v>15</v>
      </c>
      <c r="E48" s="20">
        <f>base2!P99</f>
        <v>2</v>
      </c>
      <c r="F48" s="20">
        <f>base2!Q95</f>
        <v>17</v>
      </c>
      <c r="G48" s="20">
        <f>base2!R77</f>
        <v>17</v>
      </c>
      <c r="H48" s="20">
        <f>base2!S73</f>
        <v>12</v>
      </c>
      <c r="I48" s="20">
        <f>base2!T102</f>
        <v>11</v>
      </c>
      <c r="J48" s="20">
        <f>base2!U98</f>
        <v>19</v>
      </c>
      <c r="K48" s="20">
        <f>base2!V104</f>
        <v>20</v>
      </c>
      <c r="L48" s="20">
        <f>base2!Z108</f>
        <v>5</v>
      </c>
      <c r="M48" s="20">
        <f>base2!AA91</f>
        <v>16</v>
      </c>
      <c r="N48" s="20">
        <f>base2!AB70</f>
        <v>5</v>
      </c>
      <c r="O48" s="20">
        <f>base2!AC79</f>
        <v>10</v>
      </c>
      <c r="P48" s="20">
        <f>base2!AD80</f>
        <v>7</v>
      </c>
      <c r="Q48" s="20">
        <f>base2!AE80</f>
        <v>15</v>
      </c>
      <c r="R48" s="20">
        <f>base2!AF83</f>
        <v>1</v>
      </c>
      <c r="S48" s="20">
        <f>base2!AG105</f>
        <v>14</v>
      </c>
      <c r="T48" s="20">
        <f>base2!AH112</f>
        <v>14</v>
      </c>
      <c r="U48" s="20">
        <f>base2!AI116</f>
        <v>17</v>
      </c>
      <c r="V48" s="10">
        <v>47</v>
      </c>
      <c r="W48" s="10" t="s">
        <v>0</v>
      </c>
      <c r="X48" s="10">
        <v>2</v>
      </c>
      <c r="Y48" s="10" t="s">
        <v>143</v>
      </c>
      <c r="Z48" s="10">
        <v>1</v>
      </c>
    </row>
    <row r="49" spans="1:26" x14ac:dyDescent="0.25">
      <c r="A49" s="10" t="s">
        <v>34</v>
      </c>
      <c r="B49" s="20">
        <f>base2!M111</f>
        <v>2</v>
      </c>
      <c r="C49" s="20">
        <f>base2!N97</f>
        <v>5</v>
      </c>
      <c r="D49" s="20">
        <f>base2!O97</f>
        <v>15</v>
      </c>
      <c r="E49" s="20">
        <f>base2!P100</f>
        <v>18</v>
      </c>
      <c r="F49" s="20">
        <f>base2!Q96</f>
        <v>9</v>
      </c>
      <c r="G49" s="20">
        <f>base2!R78</f>
        <v>18</v>
      </c>
      <c r="H49" s="20">
        <f>base2!S74</f>
        <v>17</v>
      </c>
      <c r="I49" s="20">
        <f>base2!T103</f>
        <v>11</v>
      </c>
      <c r="J49" s="20">
        <f>base2!U99</f>
        <v>19</v>
      </c>
      <c r="K49" s="20">
        <f>base2!V105</f>
        <v>20</v>
      </c>
      <c r="L49" s="20">
        <f>base2!Z109</f>
        <v>5</v>
      </c>
      <c r="M49" s="20">
        <f>base2!AA92</f>
        <v>5</v>
      </c>
      <c r="N49" s="20">
        <f>base2!AB71</f>
        <v>13</v>
      </c>
      <c r="O49" s="20">
        <f>base2!AC80</f>
        <v>3</v>
      </c>
      <c r="P49" s="20">
        <f>base2!AD81</f>
        <v>15</v>
      </c>
      <c r="Q49" s="20">
        <f>base2!AE81</f>
        <v>8</v>
      </c>
      <c r="R49" s="20">
        <f>base2!AF84</f>
        <v>1</v>
      </c>
      <c r="S49" s="20">
        <f>base2!AG106</f>
        <v>16</v>
      </c>
      <c r="T49" s="20">
        <f>base2!AH113</f>
        <v>14</v>
      </c>
      <c r="U49" s="20">
        <f>base2!AI117</f>
        <v>14</v>
      </c>
      <c r="V49" s="10">
        <v>48</v>
      </c>
      <c r="W49" s="10" t="s">
        <v>0</v>
      </c>
      <c r="X49" s="10">
        <v>2</v>
      </c>
      <c r="Y49" s="10" t="s">
        <v>143</v>
      </c>
      <c r="Z49" s="10">
        <v>1</v>
      </c>
    </row>
    <row r="50" spans="1:26" x14ac:dyDescent="0.25">
      <c r="A50" s="10" t="s">
        <v>34</v>
      </c>
      <c r="B50" s="20">
        <f>base2!M112</f>
        <v>8</v>
      </c>
      <c r="C50" s="20">
        <f>base2!N98</f>
        <v>14</v>
      </c>
      <c r="D50" s="20">
        <f>base2!O98</f>
        <v>5</v>
      </c>
      <c r="E50" s="20">
        <f>base2!P101</f>
        <v>18</v>
      </c>
      <c r="F50" s="20">
        <f>base2!Q97</f>
        <v>3</v>
      </c>
      <c r="G50" s="20">
        <f>base2!R79</f>
        <v>9</v>
      </c>
      <c r="H50" s="20">
        <f>base2!S75</f>
        <v>17</v>
      </c>
      <c r="I50" s="20">
        <f>base2!T104</f>
        <v>11</v>
      </c>
      <c r="J50" s="20">
        <f>base2!U100</f>
        <v>19</v>
      </c>
      <c r="K50" s="20">
        <f>base2!V106</f>
        <v>20</v>
      </c>
      <c r="L50" s="20">
        <f>base2!Z110</f>
        <v>16</v>
      </c>
      <c r="M50" s="20">
        <f>base2!AA93</f>
        <v>10</v>
      </c>
      <c r="N50" s="20">
        <f>base2!AB72</f>
        <v>13</v>
      </c>
      <c r="O50" s="20">
        <f>base2!AC81</f>
        <v>9</v>
      </c>
      <c r="P50" s="20">
        <f>base2!AD82</f>
        <v>16</v>
      </c>
      <c r="Q50" s="20">
        <f>base2!AE82</f>
        <v>6</v>
      </c>
      <c r="R50" s="20">
        <f>base2!AF85</f>
        <v>13</v>
      </c>
      <c r="S50" s="20">
        <f>base2!AG107</f>
        <v>17</v>
      </c>
      <c r="T50" s="20">
        <f>base2!AH114</f>
        <v>12</v>
      </c>
      <c r="U50" s="20">
        <f>base2!AI118</f>
        <v>1</v>
      </c>
      <c r="V50" s="10">
        <v>49</v>
      </c>
      <c r="W50" s="10" t="s">
        <v>0</v>
      </c>
      <c r="X50" s="10">
        <v>2</v>
      </c>
      <c r="Y50" s="10" t="s">
        <v>143</v>
      </c>
      <c r="Z50" s="10">
        <v>1</v>
      </c>
    </row>
    <row r="51" spans="1:26" x14ac:dyDescent="0.25">
      <c r="A51" s="10" t="s">
        <v>34</v>
      </c>
      <c r="B51" s="20">
        <f>base2!M113</f>
        <v>2</v>
      </c>
      <c r="C51" s="20">
        <f>base2!N99</f>
        <v>13</v>
      </c>
      <c r="D51" s="20">
        <f>base2!O99</f>
        <v>3</v>
      </c>
      <c r="E51" s="20">
        <f>base2!P102</f>
        <v>15</v>
      </c>
      <c r="F51" s="20">
        <f>base2!Q98</f>
        <v>18</v>
      </c>
      <c r="G51" s="20">
        <f>base2!R80</f>
        <v>15</v>
      </c>
      <c r="H51" s="20">
        <f>base2!S76</f>
        <v>17</v>
      </c>
      <c r="I51" s="20">
        <f>base2!T105</f>
        <v>2</v>
      </c>
      <c r="J51" s="20">
        <f>base2!U101</f>
        <v>19</v>
      </c>
      <c r="K51" s="20">
        <f>base2!V107</f>
        <v>20</v>
      </c>
      <c r="L51" s="20">
        <f>base2!Z111</f>
        <v>15</v>
      </c>
      <c r="M51" s="20">
        <f>base2!AA94</f>
        <v>5</v>
      </c>
      <c r="N51" s="20">
        <f>base2!AB73</f>
        <v>13</v>
      </c>
      <c r="O51" s="20">
        <f>base2!AC82</f>
        <v>1</v>
      </c>
      <c r="P51" s="20">
        <f>base2!AD83</f>
        <v>3</v>
      </c>
      <c r="Q51" s="20">
        <f>base2!AE83</f>
        <v>7</v>
      </c>
      <c r="R51" s="20">
        <f>base2!AF86</f>
        <v>13</v>
      </c>
      <c r="S51" s="20">
        <f>base2!AG108</f>
        <v>14</v>
      </c>
      <c r="T51" s="20">
        <f>base2!AH115</f>
        <v>12</v>
      </c>
      <c r="U51" s="20">
        <f>base2!AI119</f>
        <v>14</v>
      </c>
      <c r="V51" s="10">
        <v>50</v>
      </c>
      <c r="W51" s="10" t="s">
        <v>0</v>
      </c>
      <c r="X51" s="10">
        <v>2</v>
      </c>
      <c r="Y51" s="10" t="s">
        <v>143</v>
      </c>
      <c r="Z51" s="10">
        <v>1</v>
      </c>
    </row>
  </sheetData>
  <conditionalFormatting sqref="B2:U51">
    <cfRule type="cellIs" dxfId="3669" priority="36" operator="equal">
      <formula>$AE$4</formula>
    </cfRule>
    <cfRule type="cellIs" dxfId="3668" priority="37" operator="equal">
      <formula>$AD$4</formula>
    </cfRule>
    <cfRule type="cellIs" dxfId="3667" priority="38" operator="equal">
      <formula>$AC$4</formula>
    </cfRule>
    <cfRule type="cellIs" dxfId="3666" priority="39" operator="equal">
      <formula>$AB$4</formula>
    </cfRule>
    <cfRule type="cellIs" dxfId="366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3686CF76-325C-4BD4-A0BF-773E1A1A33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818B7F3-495A-4F4E-850F-89964A1D530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2C30869-4603-49C0-8A4F-07E34CD881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6DC8B9B-BB0F-4206-AB51-7AF11D5F95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A181FA0-67CE-4D5A-971A-69646F2B2A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0E06F42A-F4CB-4971-8E0D-CD84D7A016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5F938D29-34BA-4F5D-9A61-42BD31A96C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0786E73-6B8D-49F0-B996-BD8ED45855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B80D8A9-77D9-46F1-82B2-05BF889110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9413235B-AB1C-4E62-88C5-282AB75054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1" operator="equal" id="{774B6C1D-4DD7-471F-9056-12F06C5925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95F5774-9FE3-4393-842B-FC04D1A9FD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1E2871B-C185-4702-A8CD-819960B7A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5DBD15F-3104-4645-AB95-81B4F1D5CC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FAF82443-4931-4060-8EC0-B076D3F6E5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48C50D00-58F5-45F9-AE48-857EBB0115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11A2CFE-0136-4C41-9278-C216008E0C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ED74261-3E9E-42BF-9718-D3A450D1CE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091EEA7-3B65-4171-AEF4-3B750954AC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1CFBE71-8362-4675-AEE0-4E6BE83887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9C39372F-C4E8-4B8C-ACE6-4BCFA2B15AE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C965010-0087-48C9-AB26-E3675F3EE56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EFF2A82-762E-4F85-8422-6BE1B324A1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DFE545D-91A9-443B-8060-06A80867FC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2D28142-0E76-470C-A3DE-BAC90410A5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64C1475-A50C-40FE-B157-68DA8285A39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676037-6499-4276-A684-013C9590A62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0905B9-35D8-4D0A-BE03-CD880D23434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F426A8D-2CC2-4A63-827D-BC82539068B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4213D32-5E02-44EC-B621-4ADE582EB66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8A1281C6-5C43-44D9-A9F8-714751A0832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EF283F2-CF78-4317-95A2-9D413EF7C361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A93982A-A877-4419-A551-1BCA735E5AC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BD5ABE-7954-476F-9941-3FDBE644488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2703C11-2F58-47A4-8068-496FD61687C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2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base2!M114</f>
        <v>10</v>
      </c>
      <c r="C2" s="20">
        <f>base2!N104</f>
        <v>5</v>
      </c>
      <c r="D2" s="20">
        <f>base2!O104</f>
        <v>9</v>
      </c>
      <c r="E2" s="20">
        <f>base2!P97</f>
        <v>18</v>
      </c>
      <c r="F2" s="20">
        <f>base2!Q93</f>
        <v>17</v>
      </c>
      <c r="G2" s="20">
        <f>base2!R103</f>
        <v>18</v>
      </c>
      <c r="H2" s="20">
        <f>base2!S105</f>
        <v>17</v>
      </c>
      <c r="I2" s="20">
        <f>base2!T106</f>
        <v>2</v>
      </c>
      <c r="J2" s="20">
        <f>base2!U102</f>
        <v>19</v>
      </c>
      <c r="K2" s="20">
        <f>base2!V108</f>
        <v>20</v>
      </c>
      <c r="L2" s="20">
        <f>base2!Z112</f>
        <v>15</v>
      </c>
      <c r="M2" s="20">
        <f>base2!AA85</f>
        <v>3</v>
      </c>
      <c r="N2" s="20">
        <f>base2!AB90</f>
        <v>1</v>
      </c>
      <c r="O2" s="20">
        <f>base2!AC99</f>
        <v>10</v>
      </c>
      <c r="P2" s="20">
        <f>base2!AD110</f>
        <v>5</v>
      </c>
      <c r="Q2" s="20">
        <f>base2!AE110</f>
        <v>13</v>
      </c>
      <c r="R2" s="20">
        <f>base2!AF113</f>
        <v>13</v>
      </c>
      <c r="S2" s="20">
        <f>base2!AG109</f>
        <v>3</v>
      </c>
      <c r="T2" s="20">
        <f>base2!AH96</f>
        <v>11</v>
      </c>
      <c r="U2" s="20">
        <f>base2!AI100</f>
        <v>14</v>
      </c>
      <c r="V2" s="10">
        <v>1</v>
      </c>
      <c r="W2" s="10" t="s">
        <v>0</v>
      </c>
      <c r="X2" s="10">
        <v>2</v>
      </c>
      <c r="Y2" s="10" t="s">
        <v>144</v>
      </c>
      <c r="Z2" s="10">
        <v>1</v>
      </c>
    </row>
    <row r="3" spans="1:26" x14ac:dyDescent="0.25">
      <c r="A3" s="10" t="s">
        <v>34</v>
      </c>
      <c r="B3" s="20">
        <f>base2!M115</f>
        <v>5</v>
      </c>
      <c r="C3" s="20">
        <f>base2!N105</f>
        <v>3</v>
      </c>
      <c r="D3" s="20">
        <f>base2!O105</f>
        <v>4</v>
      </c>
      <c r="E3" s="20">
        <f>base2!P98</f>
        <v>15</v>
      </c>
      <c r="F3" s="20">
        <f>base2!Q94</f>
        <v>8</v>
      </c>
      <c r="G3" s="20">
        <f>base2!R104</f>
        <v>3</v>
      </c>
      <c r="H3" s="20">
        <f>base2!S106</f>
        <v>17</v>
      </c>
      <c r="I3" s="20">
        <f>base2!T107</f>
        <v>2</v>
      </c>
      <c r="J3" s="20">
        <f>base2!U103</f>
        <v>19</v>
      </c>
      <c r="K3" s="20">
        <f>base2!V109</f>
        <v>20</v>
      </c>
      <c r="L3" s="20">
        <f>base2!Z113</f>
        <v>7</v>
      </c>
      <c r="M3" s="20">
        <f>base2!AA86</f>
        <v>2</v>
      </c>
      <c r="N3" s="20">
        <f>base2!AB91</f>
        <v>5</v>
      </c>
      <c r="O3" s="20">
        <f>base2!AC100</f>
        <v>3</v>
      </c>
      <c r="P3" s="20">
        <f>base2!AD111</f>
        <v>5</v>
      </c>
      <c r="Q3" s="20">
        <f>base2!AE111</f>
        <v>13</v>
      </c>
      <c r="R3" s="20">
        <f>base2!AF114</f>
        <v>7</v>
      </c>
      <c r="S3" s="20">
        <f>base2!AG110</f>
        <v>17</v>
      </c>
      <c r="T3" s="20">
        <f>base2!AH97</f>
        <v>11</v>
      </c>
      <c r="U3" s="20">
        <f>base2!AI101</f>
        <v>4</v>
      </c>
      <c r="V3" s="10">
        <v>2</v>
      </c>
      <c r="W3" s="10" t="s">
        <v>0</v>
      </c>
      <c r="X3" s="10">
        <v>2</v>
      </c>
      <c r="Y3" s="10" t="s">
        <v>144</v>
      </c>
      <c r="Z3" s="10">
        <v>1</v>
      </c>
    </row>
    <row r="4" spans="1:26" x14ac:dyDescent="0.25">
      <c r="A4" s="10" t="s">
        <v>34</v>
      </c>
      <c r="B4" s="20">
        <f>base2!M116</f>
        <v>10</v>
      </c>
      <c r="C4" s="20">
        <f>base2!N106</f>
        <v>18</v>
      </c>
      <c r="D4" s="20">
        <f>base2!O106</f>
        <v>10</v>
      </c>
      <c r="E4" s="20">
        <f>base2!P99</f>
        <v>2</v>
      </c>
      <c r="F4" s="20">
        <f>base2!Q95</f>
        <v>17</v>
      </c>
      <c r="G4" s="20">
        <f>base2!R105</f>
        <v>9</v>
      </c>
      <c r="H4" s="20">
        <f>base2!S107</f>
        <v>17</v>
      </c>
      <c r="I4" s="20">
        <f>base2!T108</f>
        <v>18</v>
      </c>
      <c r="J4" s="20">
        <f>base2!U104</f>
        <v>19</v>
      </c>
      <c r="K4" s="20">
        <f>base2!V110</f>
        <v>20</v>
      </c>
      <c r="L4" s="20">
        <f>base2!Z114</f>
        <v>15</v>
      </c>
      <c r="M4" s="20">
        <f>base2!AA87</f>
        <v>16</v>
      </c>
      <c r="N4" s="20">
        <f>base2!AB92</f>
        <v>3</v>
      </c>
      <c r="O4" s="20">
        <f>base2!AC101</f>
        <v>10</v>
      </c>
      <c r="P4" s="20">
        <f>base2!AD112</f>
        <v>4</v>
      </c>
      <c r="Q4" s="20">
        <f>base2!AE112</f>
        <v>10</v>
      </c>
      <c r="R4" s="20">
        <f>base2!AF115</f>
        <v>11</v>
      </c>
      <c r="S4" s="20">
        <f>base2!AG111</f>
        <v>18</v>
      </c>
      <c r="T4" s="20">
        <f>base2!AH98</f>
        <v>11</v>
      </c>
      <c r="U4" s="20">
        <f>base2!AI102</f>
        <v>14</v>
      </c>
      <c r="V4" s="10">
        <v>3</v>
      </c>
      <c r="W4" s="10" t="s">
        <v>0</v>
      </c>
      <c r="X4" s="10">
        <v>2</v>
      </c>
      <c r="Y4" s="10" t="s">
        <v>144</v>
      </c>
      <c r="Z4" s="10">
        <v>1</v>
      </c>
    </row>
    <row r="5" spans="1:26" x14ac:dyDescent="0.25">
      <c r="A5" s="10" t="s">
        <v>34</v>
      </c>
      <c r="B5" s="20">
        <f>base2!M117</f>
        <v>10</v>
      </c>
      <c r="C5" s="20">
        <f>base2!N107</f>
        <v>6</v>
      </c>
      <c r="D5" s="20">
        <f>base2!O107</f>
        <v>18</v>
      </c>
      <c r="E5" s="20">
        <f>base2!P100</f>
        <v>18</v>
      </c>
      <c r="F5" s="20">
        <f>base2!Q96</f>
        <v>9</v>
      </c>
      <c r="G5" s="20">
        <f>base2!R106</f>
        <v>9</v>
      </c>
      <c r="H5" s="20">
        <f>base2!S108</f>
        <v>17</v>
      </c>
      <c r="I5" s="20">
        <f>base2!T109</f>
        <v>18</v>
      </c>
      <c r="J5" s="20">
        <f>base2!U105</f>
        <v>19</v>
      </c>
      <c r="K5" s="20">
        <f>base2!V111</f>
        <v>20</v>
      </c>
      <c r="L5" s="20">
        <f>base2!Z115</f>
        <v>7</v>
      </c>
      <c r="M5" s="20">
        <f>base2!AA88</f>
        <v>16</v>
      </c>
      <c r="N5" s="20">
        <f>base2!AB93</f>
        <v>7</v>
      </c>
      <c r="O5" s="20">
        <f>base2!AC102</f>
        <v>16</v>
      </c>
      <c r="P5" s="20">
        <f>base2!AD113</f>
        <v>5</v>
      </c>
      <c r="Q5" s="20">
        <f>base2!AE113</f>
        <v>10</v>
      </c>
      <c r="R5" s="20">
        <f>base2!AF116</f>
        <v>14</v>
      </c>
      <c r="S5" s="20">
        <f>base2!AG112</f>
        <v>13</v>
      </c>
      <c r="T5" s="20">
        <f>base2!AH99</f>
        <v>15</v>
      </c>
      <c r="U5" s="20">
        <f>base2!AI103</f>
        <v>14</v>
      </c>
      <c r="V5" s="10">
        <v>4</v>
      </c>
      <c r="W5" s="10" t="s">
        <v>0</v>
      </c>
      <c r="X5" s="10">
        <v>2</v>
      </c>
      <c r="Y5" s="10" t="s">
        <v>144</v>
      </c>
      <c r="Z5" s="10">
        <v>1</v>
      </c>
    </row>
    <row r="6" spans="1:26" x14ac:dyDescent="0.25">
      <c r="A6" s="10" t="s">
        <v>34</v>
      </c>
      <c r="B6" s="20">
        <f>base2!M118</f>
        <v>13</v>
      </c>
      <c r="C6" s="20">
        <f>base2!N108</f>
        <v>11</v>
      </c>
      <c r="D6" s="20">
        <f>base2!O108</f>
        <v>2</v>
      </c>
      <c r="E6" s="20">
        <f>base2!P101</f>
        <v>18</v>
      </c>
      <c r="F6" s="20">
        <f>base2!Q97</f>
        <v>3</v>
      </c>
      <c r="G6" s="20">
        <f>base2!R107</f>
        <v>9</v>
      </c>
      <c r="H6" s="20">
        <f>base2!S109</f>
        <v>17</v>
      </c>
      <c r="I6" s="20">
        <f>base2!T110</f>
        <v>18</v>
      </c>
      <c r="J6" s="20">
        <f>base2!U106</f>
        <v>19</v>
      </c>
      <c r="K6" s="20">
        <f>base2!V112</f>
        <v>20</v>
      </c>
      <c r="L6" s="20">
        <f>base2!Z116</f>
        <v>3</v>
      </c>
      <c r="M6" s="20">
        <f>base2!AA89</f>
        <v>7</v>
      </c>
      <c r="N6" s="20">
        <f>base2!AB94</f>
        <v>15</v>
      </c>
      <c r="O6" s="20">
        <f>base2!AC103</f>
        <v>3</v>
      </c>
      <c r="P6" s="20">
        <f>base2!AD114</f>
        <v>16</v>
      </c>
      <c r="Q6" s="20">
        <f>base2!AE114</f>
        <v>10</v>
      </c>
      <c r="R6" s="20">
        <f>base2!AF117</f>
        <v>5</v>
      </c>
      <c r="S6" s="20">
        <f>base2!AG113</f>
        <v>1</v>
      </c>
      <c r="T6" s="20">
        <f>base2!AH100</f>
        <v>15</v>
      </c>
      <c r="U6" s="20">
        <f>base2!AI104</f>
        <v>1</v>
      </c>
      <c r="V6" s="10">
        <v>5</v>
      </c>
      <c r="W6" s="10" t="s">
        <v>0</v>
      </c>
      <c r="X6" s="10">
        <v>2</v>
      </c>
      <c r="Y6" s="10" t="s">
        <v>144</v>
      </c>
      <c r="Z6" s="10">
        <v>1</v>
      </c>
    </row>
    <row r="7" spans="1:26" x14ac:dyDescent="0.25">
      <c r="A7" s="10" t="s">
        <v>34</v>
      </c>
      <c r="B7" s="20">
        <f>base2!C119</f>
        <v>14</v>
      </c>
      <c r="C7" s="20">
        <f>base2!N109</f>
        <v>11</v>
      </c>
      <c r="D7" s="20">
        <f>base2!O109</f>
        <v>2</v>
      </c>
      <c r="E7" s="20">
        <f>base2!P102</f>
        <v>15</v>
      </c>
      <c r="F7" s="20">
        <f>base2!Q98</f>
        <v>18</v>
      </c>
      <c r="G7" s="20">
        <f>base2!R108</f>
        <v>15</v>
      </c>
      <c r="H7" s="20">
        <f>base2!S110</f>
        <v>17</v>
      </c>
      <c r="I7" s="20">
        <f>base2!T111</f>
        <v>18</v>
      </c>
      <c r="J7" s="20">
        <f>base2!U107</f>
        <v>19</v>
      </c>
      <c r="K7" s="20">
        <f>base2!V113</f>
        <v>20</v>
      </c>
      <c r="L7" s="20">
        <f>base2!Z117</f>
        <v>3</v>
      </c>
      <c r="M7" s="20">
        <f>base2!AA90</f>
        <v>3</v>
      </c>
      <c r="N7" s="20">
        <f>base2!AB95</f>
        <v>5</v>
      </c>
      <c r="O7" s="20">
        <f>base2!AC104</f>
        <v>10</v>
      </c>
      <c r="P7" s="20">
        <f>base2!AD115</f>
        <v>16</v>
      </c>
      <c r="Q7" s="20">
        <f>base2!AE115</f>
        <v>15</v>
      </c>
      <c r="R7" s="20">
        <f>base2!AF118</f>
        <v>13</v>
      </c>
      <c r="S7" s="20">
        <f>base2!AG114</f>
        <v>17</v>
      </c>
      <c r="T7" s="20">
        <f>base2!AH101</f>
        <v>3</v>
      </c>
      <c r="U7" s="20">
        <f>base2!AI105</f>
        <v>2</v>
      </c>
      <c r="V7" s="10">
        <v>6</v>
      </c>
      <c r="W7" s="10" t="s">
        <v>0</v>
      </c>
      <c r="X7" s="10">
        <v>2</v>
      </c>
      <c r="Y7" s="10" t="s">
        <v>144</v>
      </c>
      <c r="Z7" s="10">
        <v>1</v>
      </c>
    </row>
    <row r="8" spans="1:26" x14ac:dyDescent="0.25">
      <c r="A8" s="10" t="s">
        <v>34</v>
      </c>
      <c r="B8" s="20">
        <f>base2!M70</f>
        <v>6</v>
      </c>
      <c r="C8" s="20">
        <f>base2!N110</f>
        <v>11</v>
      </c>
      <c r="D8" s="20">
        <f>base2!O110</f>
        <v>2</v>
      </c>
      <c r="E8" s="20">
        <f>base2!P103</f>
        <v>15</v>
      </c>
      <c r="F8" s="20">
        <f>base2!Q99</f>
        <v>17</v>
      </c>
      <c r="G8" s="20">
        <f>base2!R109</f>
        <v>15</v>
      </c>
      <c r="H8" s="20">
        <f>base2!S111</f>
        <v>17</v>
      </c>
      <c r="I8" s="20">
        <f>base2!T112</f>
        <v>18</v>
      </c>
      <c r="J8" s="20">
        <f>base2!U108</f>
        <v>19</v>
      </c>
      <c r="K8" s="20">
        <f>base2!V114</f>
        <v>20</v>
      </c>
      <c r="L8" s="20">
        <f>base2!Z118</f>
        <v>5</v>
      </c>
      <c r="M8" s="20">
        <f>base2!AA91</f>
        <v>16</v>
      </c>
      <c r="N8" s="20">
        <f>base2!AB96</f>
        <v>16</v>
      </c>
      <c r="O8" s="20">
        <f>base2!AC105</f>
        <v>1</v>
      </c>
      <c r="P8" s="20">
        <f>base2!AD116</f>
        <v>6</v>
      </c>
      <c r="Q8" s="20">
        <f>base2!AE116</f>
        <v>15</v>
      </c>
      <c r="R8" s="20">
        <f>base2!AF119</f>
        <v>15</v>
      </c>
      <c r="S8" s="20">
        <f>base2!AG115</f>
        <v>6</v>
      </c>
      <c r="T8" s="20">
        <f>base2!AH102</f>
        <v>1</v>
      </c>
      <c r="U8" s="20">
        <f>base2!AI106</f>
        <v>2</v>
      </c>
      <c r="V8" s="10">
        <v>7</v>
      </c>
      <c r="W8" s="10" t="s">
        <v>0</v>
      </c>
      <c r="X8" s="10">
        <v>2</v>
      </c>
      <c r="Y8" s="10" t="s">
        <v>144</v>
      </c>
      <c r="Z8" s="10">
        <v>1</v>
      </c>
    </row>
    <row r="9" spans="1:26" x14ac:dyDescent="0.25">
      <c r="A9" s="10" t="s">
        <v>34</v>
      </c>
      <c r="B9" s="20">
        <f>base2!M71</f>
        <v>7</v>
      </c>
      <c r="C9" s="20">
        <f>base2!N111</f>
        <v>8</v>
      </c>
      <c r="D9" s="20">
        <f>base2!O111</f>
        <v>11</v>
      </c>
      <c r="E9" s="20">
        <f>base2!P104</f>
        <v>17</v>
      </c>
      <c r="F9" s="20">
        <f>base2!Q100</f>
        <v>9</v>
      </c>
      <c r="G9" s="20">
        <f>base2!R110</f>
        <v>15</v>
      </c>
      <c r="H9" s="20">
        <f>base2!S112</f>
        <v>17</v>
      </c>
      <c r="I9" s="20">
        <f>base2!T113</f>
        <v>18</v>
      </c>
      <c r="J9" s="20">
        <f>base2!U109</f>
        <v>19</v>
      </c>
      <c r="K9" s="20">
        <f>base2!V115</f>
        <v>20</v>
      </c>
      <c r="L9" s="20">
        <f>base2!Z119</f>
        <v>5</v>
      </c>
      <c r="M9" s="20">
        <f>base2!AA92</f>
        <v>5</v>
      </c>
      <c r="N9" s="20">
        <f>base2!AB97</f>
        <v>5</v>
      </c>
      <c r="O9" s="20">
        <f>base2!AC106</f>
        <v>12</v>
      </c>
      <c r="P9" s="20">
        <f>base2!AD117</f>
        <v>16</v>
      </c>
      <c r="Q9" s="20">
        <f>base2!AE117</f>
        <v>15</v>
      </c>
      <c r="R9" s="20">
        <f>base2!AF70</f>
        <v>3</v>
      </c>
      <c r="S9" s="20">
        <f>base2!AG116</f>
        <v>13</v>
      </c>
      <c r="T9" s="20">
        <f>base2!AH103</f>
        <v>17</v>
      </c>
      <c r="U9" s="20">
        <f>base2!AI107</f>
        <v>2</v>
      </c>
      <c r="V9" s="10">
        <v>8</v>
      </c>
      <c r="W9" s="10" t="s">
        <v>0</v>
      </c>
      <c r="X9" s="10">
        <v>2</v>
      </c>
      <c r="Y9" s="10" t="s">
        <v>144</v>
      </c>
      <c r="Z9" s="10">
        <v>1</v>
      </c>
    </row>
    <row r="10" spans="1:26" x14ac:dyDescent="0.25">
      <c r="A10" s="10" t="s">
        <v>34</v>
      </c>
      <c r="B10" s="20">
        <f>base2!M72</f>
        <v>13</v>
      </c>
      <c r="C10" s="20">
        <f>base2!N112</f>
        <v>11</v>
      </c>
      <c r="D10" s="20">
        <f>base2!O112</f>
        <v>9</v>
      </c>
      <c r="E10" s="20">
        <f>base2!P105</f>
        <v>18</v>
      </c>
      <c r="F10" s="20">
        <f>base2!Q101</f>
        <v>9</v>
      </c>
      <c r="G10" s="20">
        <f>base2!R111</f>
        <v>15</v>
      </c>
      <c r="H10" s="20">
        <f>base2!S113</f>
        <v>17</v>
      </c>
      <c r="I10" s="20">
        <f>base2!T114</f>
        <v>17</v>
      </c>
      <c r="J10" s="20">
        <f>base2!U110</f>
        <v>19</v>
      </c>
      <c r="K10" s="20">
        <f>base2!V116</f>
        <v>20</v>
      </c>
      <c r="L10" s="20">
        <f>base2!Z70</f>
        <v>12</v>
      </c>
      <c r="M10" s="20">
        <f>base2!AA93</f>
        <v>10</v>
      </c>
      <c r="N10" s="20">
        <f>base2!AB98</f>
        <v>8</v>
      </c>
      <c r="O10" s="20">
        <f>base2!AC107</f>
        <v>3</v>
      </c>
      <c r="P10" s="20">
        <f>base2!AD118</f>
        <v>3</v>
      </c>
      <c r="Q10" s="20">
        <f>base2!AE118</f>
        <v>7</v>
      </c>
      <c r="R10" s="20">
        <f>base2!AF71</f>
        <v>17</v>
      </c>
      <c r="S10" s="20">
        <f>base2!AG117</f>
        <v>17</v>
      </c>
      <c r="T10" s="20">
        <f>base2!AH104</f>
        <v>15</v>
      </c>
      <c r="U10" s="20">
        <f>base2!AI108</f>
        <v>17</v>
      </c>
      <c r="V10" s="10">
        <v>9</v>
      </c>
      <c r="W10" s="10" t="s">
        <v>0</v>
      </c>
      <c r="X10" s="10">
        <v>2</v>
      </c>
      <c r="Y10" s="10" t="s">
        <v>144</v>
      </c>
      <c r="Z10" s="10">
        <v>1</v>
      </c>
    </row>
    <row r="11" spans="1:26" x14ac:dyDescent="0.25">
      <c r="A11" s="10" t="s">
        <v>34</v>
      </c>
      <c r="B11" s="20">
        <f>base2!M73</f>
        <v>14</v>
      </c>
      <c r="C11" s="20">
        <f>base2!N113</f>
        <v>8</v>
      </c>
      <c r="D11" s="20">
        <f>base2!O113</f>
        <v>11</v>
      </c>
      <c r="E11" s="20">
        <f>base2!P106</f>
        <v>15</v>
      </c>
      <c r="F11" s="20">
        <f>base2!Q102</f>
        <v>3</v>
      </c>
      <c r="G11" s="20">
        <f>base2!R112</f>
        <v>15</v>
      </c>
      <c r="H11" s="20">
        <f>base2!S114</f>
        <v>18</v>
      </c>
      <c r="I11" s="20">
        <f>base2!T115</f>
        <v>17</v>
      </c>
      <c r="J11" s="20">
        <f>base2!U111</f>
        <v>19</v>
      </c>
      <c r="K11" s="20">
        <f>base2!V117</f>
        <v>20</v>
      </c>
      <c r="L11" s="20">
        <f>base2!Z71</f>
        <v>15</v>
      </c>
      <c r="M11" s="20">
        <f>base2!AA94</f>
        <v>5</v>
      </c>
      <c r="N11" s="20">
        <f>base2!AB99</f>
        <v>18</v>
      </c>
      <c r="O11" s="20">
        <f>base2!AC108</f>
        <v>3</v>
      </c>
      <c r="P11" s="20">
        <f>base2!AD119</f>
        <v>1</v>
      </c>
      <c r="Q11" s="20">
        <f>base2!AE119</f>
        <v>7</v>
      </c>
      <c r="R11" s="20">
        <f>base2!AF72</f>
        <v>16</v>
      </c>
      <c r="S11" s="20">
        <f>base2!AG118</f>
        <v>14</v>
      </c>
      <c r="T11" s="20">
        <f>base2!AH105</f>
        <v>4</v>
      </c>
      <c r="U11" s="20">
        <f>base2!AI109</f>
        <v>17</v>
      </c>
      <c r="V11" s="10">
        <v>10</v>
      </c>
      <c r="W11" s="10" t="s">
        <v>0</v>
      </c>
      <c r="X11" s="10">
        <v>2</v>
      </c>
      <c r="Y11" s="10" t="s">
        <v>144</v>
      </c>
      <c r="Z11" s="10">
        <v>1</v>
      </c>
    </row>
    <row r="12" spans="1:26" x14ac:dyDescent="0.25">
      <c r="A12" s="10" t="s">
        <v>34</v>
      </c>
      <c r="B12" s="20">
        <f>base2!M74</f>
        <v>6</v>
      </c>
      <c r="C12" s="20">
        <f>base2!N114</f>
        <v>2</v>
      </c>
      <c r="D12" s="20">
        <f>base2!O114</f>
        <v>13</v>
      </c>
      <c r="E12" s="20">
        <f>base2!P107</f>
        <v>15</v>
      </c>
      <c r="F12" s="20">
        <f>base2!Q103</f>
        <v>3</v>
      </c>
      <c r="G12" s="20">
        <f>base2!R113</f>
        <v>15</v>
      </c>
      <c r="H12" s="20">
        <f>base2!S115</f>
        <v>18</v>
      </c>
      <c r="I12" s="20">
        <f>base2!T116</f>
        <v>17</v>
      </c>
      <c r="J12" s="20">
        <f>base2!U112</f>
        <v>19</v>
      </c>
      <c r="K12" s="20">
        <f>base2!V118</f>
        <v>20</v>
      </c>
      <c r="L12" s="20">
        <f>base2!Z72</f>
        <v>12</v>
      </c>
      <c r="M12" s="20">
        <f>base2!AA95</f>
        <v>7</v>
      </c>
      <c r="N12" s="20">
        <f>base2!AB100</f>
        <v>16</v>
      </c>
      <c r="O12" s="20">
        <f>base2!AC109</f>
        <v>7</v>
      </c>
      <c r="P12" s="20">
        <f>base2!AD70</f>
        <v>14</v>
      </c>
      <c r="Q12" s="20">
        <f>base2!AE70</f>
        <v>17</v>
      </c>
      <c r="R12" s="20">
        <f>base2!AF73</f>
        <v>10</v>
      </c>
      <c r="S12" s="20">
        <f>base2!AG119</f>
        <v>11</v>
      </c>
      <c r="T12" s="20">
        <f>base2!AH106</f>
        <v>4</v>
      </c>
      <c r="U12" s="20">
        <f>base2!AI110</f>
        <v>14</v>
      </c>
      <c r="V12" s="10">
        <v>11</v>
      </c>
      <c r="W12" s="10" t="s">
        <v>0</v>
      </c>
      <c r="X12" s="10">
        <v>2</v>
      </c>
      <c r="Y12" s="10" t="s">
        <v>144</v>
      </c>
      <c r="Z12" s="10">
        <v>1</v>
      </c>
    </row>
    <row r="13" spans="1:26" x14ac:dyDescent="0.25">
      <c r="A13" s="10" t="s">
        <v>34</v>
      </c>
      <c r="B13" s="20">
        <f>base2!M75</f>
        <v>7</v>
      </c>
      <c r="C13" s="20">
        <f>base2!N115</f>
        <v>8</v>
      </c>
      <c r="D13" s="20">
        <f>base2!O115</f>
        <v>10</v>
      </c>
      <c r="E13" s="20">
        <f>base2!P108</f>
        <v>9</v>
      </c>
      <c r="F13" s="20">
        <f>base2!Q104</f>
        <v>15</v>
      </c>
      <c r="G13" s="20">
        <f>base2!R114</f>
        <v>15</v>
      </c>
      <c r="H13" s="20">
        <f>base2!S116</f>
        <v>18</v>
      </c>
      <c r="I13" s="20">
        <f>base2!T117</f>
        <v>15</v>
      </c>
      <c r="J13" s="20">
        <f>base2!U113</f>
        <v>19</v>
      </c>
      <c r="K13" s="20">
        <f>base2!L119</f>
        <v>5</v>
      </c>
      <c r="L13" s="20">
        <f>base2!Z73</f>
        <v>18</v>
      </c>
      <c r="M13" s="20">
        <f>base2!AA96</f>
        <v>1</v>
      </c>
      <c r="N13" s="20">
        <f>base2!AB101</f>
        <v>7</v>
      </c>
      <c r="O13" s="20">
        <f>base2!AC110</f>
        <v>7</v>
      </c>
      <c r="P13" s="20">
        <f>base2!AD71</f>
        <v>12</v>
      </c>
      <c r="Q13" s="20">
        <f>base2!AE71</f>
        <v>11</v>
      </c>
      <c r="R13" s="20">
        <f>base2!AF74</f>
        <v>10</v>
      </c>
      <c r="S13" s="20">
        <f>base2!AG70</f>
        <v>4</v>
      </c>
      <c r="T13" s="20">
        <f>base2!AH107</f>
        <v>4</v>
      </c>
      <c r="U13" s="20">
        <f>base2!AI111</f>
        <v>12</v>
      </c>
      <c r="V13" s="10">
        <v>12</v>
      </c>
      <c r="W13" s="10" t="s">
        <v>0</v>
      </c>
      <c r="X13" s="10">
        <v>2</v>
      </c>
      <c r="Y13" s="10" t="s">
        <v>144</v>
      </c>
      <c r="Z13" s="10">
        <v>1</v>
      </c>
    </row>
    <row r="14" spans="1:26" x14ac:dyDescent="0.25">
      <c r="A14" s="10" t="s">
        <v>34</v>
      </c>
      <c r="B14" s="20">
        <f>base2!M76</f>
        <v>2</v>
      </c>
      <c r="C14" s="20">
        <f>base2!N116</f>
        <v>2</v>
      </c>
      <c r="D14" s="20">
        <f>base2!O116</f>
        <v>13</v>
      </c>
      <c r="E14" s="20">
        <f>base2!P109</f>
        <v>9</v>
      </c>
      <c r="F14" s="20">
        <f>base2!Q105</f>
        <v>15</v>
      </c>
      <c r="G14" s="20">
        <f>base2!R115</f>
        <v>11</v>
      </c>
      <c r="H14" s="20">
        <f>base2!S117</f>
        <v>18</v>
      </c>
      <c r="I14" s="20">
        <f>base2!T118</f>
        <v>15</v>
      </c>
      <c r="J14" s="20">
        <f>base2!U114</f>
        <v>19</v>
      </c>
      <c r="K14" s="20">
        <f>base2!V70</f>
        <v>20</v>
      </c>
      <c r="L14" s="20">
        <f>base2!Z74</f>
        <v>18</v>
      </c>
      <c r="M14" s="20">
        <f>base2!AA97</f>
        <v>3</v>
      </c>
      <c r="N14" s="20">
        <f>base2!AB102</f>
        <v>15</v>
      </c>
      <c r="O14" s="20">
        <f>base2!AC111</f>
        <v>3</v>
      </c>
      <c r="P14" s="20">
        <f>base2!AD72</f>
        <v>17</v>
      </c>
      <c r="Q14" s="20">
        <f>base2!AE72</f>
        <v>10</v>
      </c>
      <c r="R14" s="20">
        <f>base2!AF75</f>
        <v>17</v>
      </c>
      <c r="S14" s="20">
        <f>base2!AG71</f>
        <v>2</v>
      </c>
      <c r="T14" s="20">
        <f>base2!AH108</f>
        <v>12</v>
      </c>
      <c r="U14" s="20">
        <f>base2!AI112</f>
        <v>11</v>
      </c>
      <c r="V14" s="10">
        <v>13</v>
      </c>
      <c r="W14" s="10" t="s">
        <v>0</v>
      </c>
      <c r="X14" s="10">
        <v>2</v>
      </c>
      <c r="Y14" s="10" t="s">
        <v>144</v>
      </c>
      <c r="Z14" s="10">
        <v>1</v>
      </c>
    </row>
    <row r="15" spans="1:26" x14ac:dyDescent="0.25">
      <c r="A15" s="10" t="s">
        <v>34</v>
      </c>
      <c r="B15" s="20">
        <f>base2!M77</f>
        <v>13</v>
      </c>
      <c r="C15" s="20">
        <f>base2!N117</f>
        <v>13</v>
      </c>
      <c r="D15" s="20">
        <f>base2!O117</f>
        <v>3</v>
      </c>
      <c r="E15" s="20">
        <f>base2!P110</f>
        <v>9</v>
      </c>
      <c r="F15" s="20">
        <f>base2!Q106</f>
        <v>5</v>
      </c>
      <c r="G15" s="20">
        <f>base2!R116</f>
        <v>16</v>
      </c>
      <c r="H15" s="20">
        <f>base2!S118</f>
        <v>18</v>
      </c>
      <c r="I15" s="20">
        <f>base2!J119</f>
        <v>2</v>
      </c>
      <c r="J15" s="20">
        <f>base2!U115</f>
        <v>19</v>
      </c>
      <c r="K15" s="20">
        <f>base2!V71</f>
        <v>20</v>
      </c>
      <c r="L15" s="20">
        <f>base2!Z75</f>
        <v>15</v>
      </c>
      <c r="M15" s="20">
        <f>base2!AA98</f>
        <v>3</v>
      </c>
      <c r="N15" s="20">
        <f>base2!AB103</f>
        <v>10</v>
      </c>
      <c r="O15" s="20">
        <f>base2!AC112</f>
        <v>12</v>
      </c>
      <c r="P15" s="20">
        <f>base2!AD73</f>
        <v>1</v>
      </c>
      <c r="Q15" s="20">
        <f>base2!AE73</f>
        <v>4</v>
      </c>
      <c r="R15" s="20">
        <f>base2!AF76</f>
        <v>5</v>
      </c>
      <c r="S15" s="20">
        <f>base2!AG72</f>
        <v>1</v>
      </c>
      <c r="T15" s="20">
        <f>base2!AH109</f>
        <v>12</v>
      </c>
      <c r="U15" s="20">
        <f>base2!AI113</f>
        <v>12</v>
      </c>
      <c r="V15" s="10">
        <v>14</v>
      </c>
      <c r="W15" s="10" t="s">
        <v>0</v>
      </c>
      <c r="X15" s="10">
        <v>2</v>
      </c>
      <c r="Y15" s="10" t="s">
        <v>144</v>
      </c>
      <c r="Z15" s="10">
        <v>1</v>
      </c>
    </row>
    <row r="16" spans="1:26" x14ac:dyDescent="0.25">
      <c r="A16" s="10" t="s">
        <v>34</v>
      </c>
      <c r="B16" s="20">
        <f>base2!M78</f>
        <v>15</v>
      </c>
      <c r="C16" s="20">
        <f>base2!N118</f>
        <v>8</v>
      </c>
      <c r="D16" s="20">
        <f>base2!O118</f>
        <v>3</v>
      </c>
      <c r="E16" s="20">
        <f>base2!P111</f>
        <v>13</v>
      </c>
      <c r="F16" s="20">
        <f>base2!Q107</f>
        <v>5</v>
      </c>
      <c r="G16" s="20">
        <f>base2!R117</f>
        <v>17</v>
      </c>
      <c r="H16" s="20">
        <f>base2!I119</f>
        <v>6</v>
      </c>
      <c r="I16" s="20">
        <f>base2!T70</f>
        <v>18</v>
      </c>
      <c r="J16" s="20">
        <f>base2!U116</f>
        <v>19</v>
      </c>
      <c r="K16" s="20">
        <f>base2!V72</f>
        <v>20</v>
      </c>
      <c r="L16" s="20">
        <f>base2!Z76</f>
        <v>10</v>
      </c>
      <c r="M16" s="20">
        <f>base2!AA99</f>
        <v>7</v>
      </c>
      <c r="N16" s="20">
        <f>base2!AB104</f>
        <v>4</v>
      </c>
      <c r="O16" s="20">
        <f>base2!AC113</f>
        <v>3</v>
      </c>
      <c r="P16" s="20">
        <f>base2!AD74</f>
        <v>13</v>
      </c>
      <c r="Q16" s="20">
        <f>base2!AE74</f>
        <v>17</v>
      </c>
      <c r="R16" s="20">
        <f>base2!AF77</f>
        <v>13</v>
      </c>
      <c r="S16" s="20">
        <f>base2!AG73</f>
        <v>12</v>
      </c>
      <c r="T16" s="20">
        <f>base2!AH110</f>
        <v>12</v>
      </c>
      <c r="U16" s="20">
        <f>base2!AI114</f>
        <v>13</v>
      </c>
      <c r="V16" s="10">
        <v>15</v>
      </c>
      <c r="W16" s="10" t="s">
        <v>0</v>
      </c>
      <c r="X16" s="10">
        <v>2</v>
      </c>
      <c r="Y16" s="10" t="s">
        <v>144</v>
      </c>
      <c r="Z16" s="10">
        <v>1</v>
      </c>
    </row>
    <row r="17" spans="1:26" x14ac:dyDescent="0.25">
      <c r="A17" s="10" t="s">
        <v>34</v>
      </c>
      <c r="B17" s="20">
        <f>base2!M79</f>
        <v>7</v>
      </c>
      <c r="C17" s="20">
        <f>base2!D119</f>
        <v>1</v>
      </c>
      <c r="D17" s="20"/>
      <c r="E17" s="20">
        <f>base2!P112</f>
        <v>12</v>
      </c>
      <c r="F17" s="20">
        <f>base2!Q108</f>
        <v>10</v>
      </c>
      <c r="G17" s="20">
        <f>base2!R118</f>
        <v>17</v>
      </c>
      <c r="H17" s="20">
        <f>base2!S70</f>
        <v>17</v>
      </c>
      <c r="I17" s="20">
        <f>base2!T71</f>
        <v>18</v>
      </c>
      <c r="J17" s="20">
        <f>base2!U117</f>
        <v>19</v>
      </c>
      <c r="K17" s="20">
        <f>base2!V73</f>
        <v>20</v>
      </c>
      <c r="L17" s="20">
        <f>base2!Z77</f>
        <v>5</v>
      </c>
      <c r="M17" s="20">
        <f>base2!AA100</f>
        <v>5</v>
      </c>
      <c r="N17" s="20">
        <f>base2!AB105</f>
        <v>17</v>
      </c>
      <c r="O17" s="20">
        <f>base2!AC114</f>
        <v>14</v>
      </c>
      <c r="P17" s="20">
        <f>base2!AD75</f>
        <v>12</v>
      </c>
      <c r="Q17" s="20">
        <f>base2!AE75</f>
        <v>11</v>
      </c>
      <c r="R17" s="20">
        <f>base2!AF78</f>
        <v>15</v>
      </c>
      <c r="S17" s="20">
        <f>base2!AG74</f>
        <v>11</v>
      </c>
      <c r="T17" s="20">
        <f>base2!AH111</f>
        <v>14</v>
      </c>
      <c r="U17" s="20">
        <f>base2!AI115</f>
        <v>13</v>
      </c>
      <c r="V17" s="10">
        <v>16</v>
      </c>
      <c r="W17" s="10" t="s">
        <v>0</v>
      </c>
      <c r="X17" s="10">
        <v>2</v>
      </c>
      <c r="Y17" s="10" t="s">
        <v>144</v>
      </c>
      <c r="Z17" s="10">
        <v>1</v>
      </c>
    </row>
    <row r="18" spans="1:26" x14ac:dyDescent="0.25">
      <c r="A18" s="10" t="s">
        <v>34</v>
      </c>
      <c r="B18" s="20">
        <f>base2!M80</f>
        <v>13</v>
      </c>
      <c r="C18" s="20">
        <f>base2!N70</f>
        <v>2</v>
      </c>
      <c r="D18" s="20">
        <f>base2!O70</f>
        <v>16</v>
      </c>
      <c r="E18" s="20">
        <f>base2!P113</f>
        <v>13</v>
      </c>
      <c r="F18" s="20">
        <f>base2!Q109</f>
        <v>10</v>
      </c>
      <c r="G18" s="20">
        <f>base2!H119</f>
        <v>16</v>
      </c>
      <c r="H18" s="20">
        <f>base2!S71</f>
        <v>17</v>
      </c>
      <c r="I18" s="20">
        <f>base2!T72</f>
        <v>17</v>
      </c>
      <c r="J18" s="20">
        <f>base2!U118</f>
        <v>19</v>
      </c>
      <c r="K18" s="20">
        <f>base2!V74</f>
        <v>20</v>
      </c>
      <c r="L18" s="20">
        <f>base2!Z78</f>
        <v>5</v>
      </c>
      <c r="M18" s="20">
        <f>base2!AA101</f>
        <v>14</v>
      </c>
      <c r="N18" s="20">
        <f>base2!AB106</f>
        <v>10</v>
      </c>
      <c r="O18" s="20">
        <f>base2!AC115</f>
        <v>3</v>
      </c>
      <c r="P18" s="20">
        <f>base2!AD76</f>
        <v>3</v>
      </c>
      <c r="Q18" s="20">
        <f>base2!AE76</f>
        <v>14</v>
      </c>
      <c r="R18" s="20">
        <f>base2!AF79</f>
        <v>3</v>
      </c>
      <c r="S18" s="20">
        <f>base2!AG75</f>
        <v>2</v>
      </c>
      <c r="T18" s="20">
        <f>base2!AH112</f>
        <v>14</v>
      </c>
      <c r="U18" s="20">
        <f>base2!AI116</f>
        <v>17</v>
      </c>
      <c r="V18" s="10">
        <v>17</v>
      </c>
      <c r="W18" s="10" t="s">
        <v>0</v>
      </c>
      <c r="X18" s="10">
        <v>2</v>
      </c>
      <c r="Y18" s="10" t="s">
        <v>144</v>
      </c>
      <c r="Z18" s="10">
        <v>1</v>
      </c>
    </row>
    <row r="19" spans="1:26" x14ac:dyDescent="0.25">
      <c r="A19" s="10" t="s">
        <v>34</v>
      </c>
      <c r="B19" s="20">
        <f>base2!M81</f>
        <v>8</v>
      </c>
      <c r="C19" s="20">
        <f>base2!N71</f>
        <v>12</v>
      </c>
      <c r="D19" s="20">
        <f>base2!O71</f>
        <v>14</v>
      </c>
      <c r="E19" s="20">
        <f>base2!P114</f>
        <v>9</v>
      </c>
      <c r="F19" s="20">
        <f>base2!Q110</f>
        <v>10</v>
      </c>
      <c r="G19" s="20">
        <f>base2!R70</f>
        <v>15</v>
      </c>
      <c r="H19" s="20">
        <f>base2!S72</f>
        <v>18</v>
      </c>
      <c r="I19" s="20">
        <f>base2!T73</f>
        <v>15</v>
      </c>
      <c r="J19" s="20">
        <f>base2!K119</f>
        <v>9</v>
      </c>
      <c r="K19" s="20">
        <f>base2!V75</f>
        <v>20</v>
      </c>
      <c r="L19" s="20">
        <f>base2!Z79</f>
        <v>12</v>
      </c>
      <c r="M19" s="20">
        <f>base2!AA102</f>
        <v>7</v>
      </c>
      <c r="N19" s="20">
        <f>base2!AB107</f>
        <v>10</v>
      </c>
      <c r="O19" s="20">
        <f>base2!AC116</f>
        <v>10</v>
      </c>
      <c r="P19" s="20">
        <f>base2!AD77</f>
        <v>3</v>
      </c>
      <c r="Q19" s="20">
        <f>base2!AE77</f>
        <v>7</v>
      </c>
      <c r="R19" s="20">
        <f>base2!AF80</f>
        <v>13</v>
      </c>
      <c r="S19" s="20">
        <f>base2!AG76</f>
        <v>17</v>
      </c>
      <c r="T19" s="20">
        <f>base2!AH113</f>
        <v>14</v>
      </c>
      <c r="U19" s="20">
        <f>base2!AI117</f>
        <v>14</v>
      </c>
      <c r="V19" s="10">
        <v>18</v>
      </c>
      <c r="W19" s="10" t="s">
        <v>0</v>
      </c>
      <c r="X19" s="10">
        <v>2</v>
      </c>
      <c r="Y19" s="10" t="s">
        <v>144</v>
      </c>
      <c r="Z19" s="10">
        <v>1</v>
      </c>
    </row>
    <row r="20" spans="1:26" x14ac:dyDescent="0.25">
      <c r="A20" s="10" t="s">
        <v>34</v>
      </c>
      <c r="B20" s="20">
        <f>base2!M82</f>
        <v>18</v>
      </c>
      <c r="C20" s="20">
        <f>base2!N72</f>
        <v>9</v>
      </c>
      <c r="D20" s="20">
        <f>base2!O72</f>
        <v>14</v>
      </c>
      <c r="E20" s="20">
        <f>base2!P115</f>
        <v>13</v>
      </c>
      <c r="F20" s="20">
        <f>base2!Q111</f>
        <v>10</v>
      </c>
      <c r="G20" s="20">
        <f>base2!R71</f>
        <v>16</v>
      </c>
      <c r="H20" s="20">
        <f>base2!S73</f>
        <v>12</v>
      </c>
      <c r="I20" s="20">
        <f>base2!T74</f>
        <v>18</v>
      </c>
      <c r="J20" s="20">
        <f>base2!U70</f>
        <v>19</v>
      </c>
      <c r="K20" s="20">
        <f>base2!V76</f>
        <v>20</v>
      </c>
      <c r="L20" s="20">
        <f>base2!Z80</f>
        <v>5</v>
      </c>
      <c r="M20" s="20">
        <f>base2!AA103</f>
        <v>5</v>
      </c>
      <c r="N20" s="20">
        <f>base2!AB108</f>
        <v>16</v>
      </c>
      <c r="O20" s="20">
        <f>base2!AC117</f>
        <v>7</v>
      </c>
      <c r="P20" s="20">
        <f>base2!AD78</f>
        <v>1</v>
      </c>
      <c r="Q20" s="20">
        <f>base2!AE78</f>
        <v>7</v>
      </c>
      <c r="R20" s="20">
        <f>base2!AF81</f>
        <v>10</v>
      </c>
      <c r="S20" s="20">
        <f>base2!AG77</f>
        <v>14</v>
      </c>
      <c r="T20" s="20">
        <f>base2!AH114</f>
        <v>12</v>
      </c>
      <c r="U20" s="20">
        <f>base2!AI118</f>
        <v>1</v>
      </c>
      <c r="V20" s="10">
        <v>19</v>
      </c>
      <c r="W20" s="10" t="s">
        <v>0</v>
      </c>
      <c r="X20" s="10">
        <v>2</v>
      </c>
      <c r="Y20" s="10" t="s">
        <v>144</v>
      </c>
      <c r="Z20" s="10">
        <v>1</v>
      </c>
    </row>
    <row r="21" spans="1:26" x14ac:dyDescent="0.25">
      <c r="A21" s="10" t="s">
        <v>34</v>
      </c>
      <c r="B21" s="20">
        <f>base2!M83</f>
        <v>8</v>
      </c>
      <c r="C21" s="20">
        <f>base2!N73</f>
        <v>7</v>
      </c>
      <c r="D21" s="20">
        <f>base2!O73</f>
        <v>16</v>
      </c>
      <c r="E21" s="20">
        <f>base2!P116</f>
        <v>9</v>
      </c>
      <c r="F21" s="20">
        <f>base2!Q112</f>
        <v>10</v>
      </c>
      <c r="G21" s="20">
        <f>base2!R72</f>
        <v>16</v>
      </c>
      <c r="H21" s="20">
        <f>base2!S74</f>
        <v>17</v>
      </c>
      <c r="I21" s="20">
        <f>base2!T75</f>
        <v>18</v>
      </c>
      <c r="J21" s="20">
        <f>base2!U71</f>
        <v>19</v>
      </c>
      <c r="K21" s="20">
        <f>base2!V77</f>
        <v>20</v>
      </c>
      <c r="L21" s="20">
        <f>base2!Z81</f>
        <v>16</v>
      </c>
      <c r="M21" s="20">
        <f>base2!AA104</f>
        <v>3</v>
      </c>
      <c r="N21" s="20">
        <f>base2!AB109</f>
        <v>13</v>
      </c>
      <c r="O21" s="20">
        <f>base2!AC118</f>
        <v>15</v>
      </c>
      <c r="P21" s="20">
        <f>base2!AD79</f>
        <v>2</v>
      </c>
      <c r="Q21" s="20">
        <f>base2!AE79</f>
        <v>17</v>
      </c>
      <c r="R21" s="20">
        <f>base2!AF82</f>
        <v>10</v>
      </c>
      <c r="S21" s="20">
        <f>base2!AG78</f>
        <v>11</v>
      </c>
      <c r="T21" s="20">
        <f>base2!AH115</f>
        <v>12</v>
      </c>
      <c r="U21" s="20">
        <f>base2!AI119</f>
        <v>14</v>
      </c>
      <c r="V21" s="10">
        <v>20</v>
      </c>
      <c r="W21" s="10" t="s">
        <v>0</v>
      </c>
      <c r="X21" s="10">
        <v>2</v>
      </c>
      <c r="Y21" s="10" t="s">
        <v>144</v>
      </c>
      <c r="Z21" s="10">
        <v>1</v>
      </c>
    </row>
    <row r="22" spans="1:26" x14ac:dyDescent="0.25">
      <c r="A22" s="10" t="s">
        <v>34</v>
      </c>
      <c r="B22" s="20">
        <f>base2!M84</f>
        <v>13</v>
      </c>
      <c r="C22" s="20">
        <f>base2!N74</f>
        <v>12</v>
      </c>
      <c r="D22" s="20">
        <f>base2!O74</f>
        <v>10</v>
      </c>
      <c r="E22" s="20">
        <f>base2!P117</f>
        <v>11</v>
      </c>
      <c r="F22" s="20">
        <f>base2!Q113</f>
        <v>9</v>
      </c>
      <c r="G22" s="20">
        <f>base2!R73</f>
        <v>18</v>
      </c>
      <c r="H22" s="20">
        <f>base2!S75</f>
        <v>17</v>
      </c>
      <c r="I22" s="20">
        <f>base2!T76</f>
        <v>18</v>
      </c>
      <c r="J22" s="20">
        <f>base2!U72</f>
        <v>19</v>
      </c>
      <c r="K22" s="20">
        <f>base2!V78</f>
        <v>20</v>
      </c>
      <c r="L22" s="20">
        <f>base2!Z82</f>
        <v>3</v>
      </c>
      <c r="M22" s="20">
        <f>base2!AA105</f>
        <v>15</v>
      </c>
      <c r="N22" s="20">
        <f>base2!AB110</f>
        <v>10</v>
      </c>
      <c r="O22" s="20">
        <f>base2!AC119</f>
        <v>3</v>
      </c>
      <c r="P22" s="20">
        <f>base2!AD80</f>
        <v>7</v>
      </c>
      <c r="Q22" s="20">
        <f>base2!AE80</f>
        <v>15</v>
      </c>
      <c r="R22" s="20">
        <f>base2!AF83</f>
        <v>1</v>
      </c>
      <c r="S22" s="20">
        <f>base2!AG79</f>
        <v>15</v>
      </c>
      <c r="T22" s="20">
        <f>base2!AH116</f>
        <v>12</v>
      </c>
      <c r="U22" s="20">
        <f>base2!AI70</f>
        <v>2</v>
      </c>
      <c r="V22" s="10">
        <v>21</v>
      </c>
      <c r="W22" s="10" t="s">
        <v>0</v>
      </c>
      <c r="X22" s="10">
        <v>2</v>
      </c>
      <c r="Y22" s="10" t="s">
        <v>144</v>
      </c>
      <c r="Z22" s="10">
        <v>1</v>
      </c>
    </row>
    <row r="23" spans="1:26" x14ac:dyDescent="0.25">
      <c r="A23" s="10" t="s">
        <v>34</v>
      </c>
      <c r="B23" s="20">
        <f>base2!M85</f>
        <v>10</v>
      </c>
      <c r="C23" s="20">
        <f>base2!N75</f>
        <v>12</v>
      </c>
      <c r="D23" s="20">
        <f>base2!O75</f>
        <v>14</v>
      </c>
      <c r="E23" s="20">
        <f>base2!P118</f>
        <v>11</v>
      </c>
      <c r="F23" s="20">
        <f>base2!Q114</f>
        <v>11</v>
      </c>
      <c r="G23" s="20">
        <f>base2!R74</f>
        <v>16</v>
      </c>
      <c r="H23" s="20">
        <f>base2!S76</f>
        <v>17</v>
      </c>
      <c r="I23" s="20">
        <f>base2!T77</f>
        <v>9</v>
      </c>
      <c r="J23" s="20">
        <f>base2!U73</f>
        <v>19</v>
      </c>
      <c r="K23" s="20">
        <f>base2!V79</f>
        <v>20</v>
      </c>
      <c r="L23" s="20">
        <f>base2!Z83</f>
        <v>4</v>
      </c>
      <c r="M23" s="20">
        <f>base2!AA106</f>
        <v>5</v>
      </c>
      <c r="N23" s="20">
        <f>base2!AB111</f>
        <v>10</v>
      </c>
      <c r="O23" s="20">
        <f>base2!AC70</f>
        <v>13</v>
      </c>
      <c r="P23" s="20">
        <f>base2!AD81</f>
        <v>15</v>
      </c>
      <c r="Q23" s="20">
        <f>base2!AE81</f>
        <v>8</v>
      </c>
      <c r="R23" s="20">
        <f>base2!AF84</f>
        <v>1</v>
      </c>
      <c r="S23" s="20">
        <f>base2!AG80</f>
        <v>1</v>
      </c>
      <c r="T23" s="20">
        <f>base2!AH117</f>
        <v>18</v>
      </c>
      <c r="U23" s="20">
        <f>base2!AI71</f>
        <v>18</v>
      </c>
      <c r="V23" s="10">
        <v>22</v>
      </c>
      <c r="W23" s="10" t="s">
        <v>0</v>
      </c>
      <c r="X23" s="10">
        <v>2</v>
      </c>
      <c r="Y23" s="10" t="s">
        <v>144</v>
      </c>
      <c r="Z23" s="10">
        <v>1</v>
      </c>
    </row>
    <row r="24" spans="1:26" x14ac:dyDescent="0.25">
      <c r="A24" s="10" t="s">
        <v>34</v>
      </c>
      <c r="B24" s="20">
        <f>base2!M86</f>
        <v>10</v>
      </c>
      <c r="C24" s="20">
        <f>base2!N76</f>
        <v>16</v>
      </c>
      <c r="D24" s="20">
        <f>base2!O76</f>
        <v>9</v>
      </c>
      <c r="E24" s="20">
        <f>base2!F119</f>
        <v>12</v>
      </c>
      <c r="F24" s="20">
        <f>base2!Q115</f>
        <v>9</v>
      </c>
      <c r="G24" s="20">
        <f>base2!R75</f>
        <v>16</v>
      </c>
      <c r="H24" s="20">
        <f>base2!S77</f>
        <v>15</v>
      </c>
      <c r="I24" s="20">
        <f>base2!T78</f>
        <v>17</v>
      </c>
      <c r="J24" s="20">
        <f>base2!U74</f>
        <v>19</v>
      </c>
      <c r="K24" s="20">
        <f>base2!V80</f>
        <v>20</v>
      </c>
      <c r="L24" s="20">
        <f>base2!Z84</f>
        <v>16</v>
      </c>
      <c r="M24" s="20">
        <f>base2!AA107</f>
        <v>16</v>
      </c>
      <c r="N24" s="20">
        <f>base2!AB112</f>
        <v>7</v>
      </c>
      <c r="O24" s="20">
        <f>base2!AC71</f>
        <v>14</v>
      </c>
      <c r="P24" s="20">
        <f>base2!AD82</f>
        <v>16</v>
      </c>
      <c r="Q24" s="20">
        <f>base2!AE82</f>
        <v>6</v>
      </c>
      <c r="R24" s="20">
        <f>base2!AF85</f>
        <v>13</v>
      </c>
      <c r="S24" s="20">
        <f>base2!AG81</f>
        <v>3</v>
      </c>
      <c r="T24" s="20">
        <f>base2!AH118</f>
        <v>18</v>
      </c>
      <c r="U24" s="20">
        <f>base2!AI72</f>
        <v>3</v>
      </c>
      <c r="V24" s="10">
        <v>23</v>
      </c>
      <c r="W24" s="10" t="s">
        <v>0</v>
      </c>
      <c r="X24" s="10">
        <v>2</v>
      </c>
      <c r="Y24" s="10" t="s">
        <v>144</v>
      </c>
      <c r="Z24" s="10">
        <v>1</v>
      </c>
    </row>
    <row r="25" spans="1:26" x14ac:dyDescent="0.25">
      <c r="A25" s="10" t="s">
        <v>34</v>
      </c>
      <c r="B25" s="20">
        <f>base2!M87</f>
        <v>15</v>
      </c>
      <c r="C25" s="20">
        <f>base2!N77</f>
        <v>3</v>
      </c>
      <c r="D25" s="20">
        <f>base2!O77</f>
        <v>18</v>
      </c>
      <c r="E25" s="20">
        <f>base2!P70</f>
        <v>9</v>
      </c>
      <c r="F25" s="20">
        <f>base2!Q116</f>
        <v>11</v>
      </c>
      <c r="G25" s="20">
        <f>base2!R76</f>
        <v>11</v>
      </c>
      <c r="H25" s="20">
        <f>base2!S78</f>
        <v>5</v>
      </c>
      <c r="I25" s="20">
        <f>base2!T79</f>
        <v>10</v>
      </c>
      <c r="J25" s="20">
        <f>base2!U75</f>
        <v>19</v>
      </c>
      <c r="K25" s="20">
        <f>base2!V81</f>
        <v>20</v>
      </c>
      <c r="L25" s="20">
        <f>base2!Z85</f>
        <v>4</v>
      </c>
      <c r="M25" s="20">
        <f>base2!AA108</f>
        <v>7</v>
      </c>
      <c r="N25" s="20">
        <f>base2!AB113</f>
        <v>16</v>
      </c>
      <c r="O25" s="20">
        <f>base2!AC72</f>
        <v>14</v>
      </c>
      <c r="P25" s="20">
        <f>base2!AD83</f>
        <v>3</v>
      </c>
      <c r="Q25" s="20">
        <f>base2!AE83</f>
        <v>7</v>
      </c>
      <c r="R25" s="20">
        <f>base2!AF86</f>
        <v>13</v>
      </c>
      <c r="S25" s="20">
        <f>base2!AG82</f>
        <v>4</v>
      </c>
      <c r="T25" s="20">
        <f>base2!AH119</f>
        <v>18</v>
      </c>
      <c r="U25" s="20">
        <f>base2!AI73</f>
        <v>2</v>
      </c>
      <c r="V25" s="10">
        <v>24</v>
      </c>
      <c r="W25" s="10" t="s">
        <v>0</v>
      </c>
      <c r="X25" s="10">
        <v>2</v>
      </c>
      <c r="Y25" s="10" t="s">
        <v>144</v>
      </c>
      <c r="Z25" s="10">
        <v>1</v>
      </c>
    </row>
    <row r="26" spans="1:26" x14ac:dyDescent="0.25">
      <c r="A26" s="10" t="s">
        <v>34</v>
      </c>
      <c r="B26" s="20">
        <f>base2!M88</f>
        <v>15</v>
      </c>
      <c r="C26" s="20">
        <f>base2!N78</f>
        <v>13</v>
      </c>
      <c r="D26" s="20">
        <f>base2!O78</f>
        <v>3</v>
      </c>
      <c r="E26" s="20">
        <f>base2!P71</f>
        <v>10</v>
      </c>
      <c r="F26" s="20">
        <f>base2!Q117</f>
        <v>2</v>
      </c>
      <c r="G26" s="20">
        <f>base2!R77</f>
        <v>17</v>
      </c>
      <c r="H26" s="20">
        <f>base2!S79</f>
        <v>18</v>
      </c>
      <c r="I26" s="20">
        <f>base2!T80</f>
        <v>9</v>
      </c>
      <c r="J26" s="20">
        <f>base2!U76</f>
        <v>19</v>
      </c>
      <c r="K26" s="20">
        <f>base2!V82</f>
        <v>20</v>
      </c>
      <c r="L26" s="20">
        <f>base2!Z86</f>
        <v>4</v>
      </c>
      <c r="M26" s="20">
        <f>base2!AA109</f>
        <v>14</v>
      </c>
      <c r="N26" s="20">
        <f>base2!AB114</f>
        <v>5</v>
      </c>
      <c r="O26" s="20">
        <f>base2!AC73</f>
        <v>17</v>
      </c>
      <c r="P26" s="20">
        <f>base2!AD84</f>
        <v>7</v>
      </c>
      <c r="Q26" s="20">
        <f>base2!AE84</f>
        <v>15</v>
      </c>
      <c r="R26" s="20">
        <f>base2!AF87</f>
        <v>5</v>
      </c>
      <c r="S26" s="20">
        <f>base2!AG83</f>
        <v>15</v>
      </c>
      <c r="T26" s="20">
        <f>base2!AH70</f>
        <v>10</v>
      </c>
      <c r="U26" s="20">
        <f>base2!AI74</f>
        <v>5</v>
      </c>
      <c r="V26" s="10">
        <v>25</v>
      </c>
      <c r="W26" s="10" t="s">
        <v>0</v>
      </c>
      <c r="X26" s="10">
        <v>2</v>
      </c>
      <c r="Y26" s="10" t="s">
        <v>144</v>
      </c>
      <c r="Z26" s="10">
        <v>1</v>
      </c>
    </row>
    <row r="27" spans="1:26" x14ac:dyDescent="0.25">
      <c r="A27" s="10" t="s">
        <v>34</v>
      </c>
      <c r="B27" s="20">
        <f>base2!M89</f>
        <v>2</v>
      </c>
      <c r="C27" s="20">
        <f>base2!N79</f>
        <v>15</v>
      </c>
      <c r="D27" s="20">
        <f>base2!O79</f>
        <v>16</v>
      </c>
      <c r="E27" s="20">
        <f>base2!P72</f>
        <v>11</v>
      </c>
      <c r="F27" s="20">
        <f>base2!Q118</f>
        <v>2</v>
      </c>
      <c r="G27" s="20">
        <f>base2!R78</f>
        <v>18</v>
      </c>
      <c r="H27" s="20">
        <f>base2!S80</f>
        <v>17</v>
      </c>
      <c r="I27" s="20">
        <f>base2!T81</f>
        <v>9</v>
      </c>
      <c r="J27" s="20">
        <f>base2!U77</f>
        <v>19</v>
      </c>
      <c r="K27" s="20">
        <f>base2!V83</f>
        <v>20</v>
      </c>
      <c r="L27" s="20">
        <f>base2!Z87</f>
        <v>11</v>
      </c>
      <c r="M27" s="20">
        <f>base2!AA110</f>
        <v>3</v>
      </c>
      <c r="N27" s="20">
        <f>base2!AB115</f>
        <v>5</v>
      </c>
      <c r="O27" s="20">
        <f>base2!AC74</f>
        <v>16</v>
      </c>
      <c r="P27" s="20">
        <f>base2!AD85</f>
        <v>12</v>
      </c>
      <c r="Q27" s="20">
        <f>base2!AE85</f>
        <v>15</v>
      </c>
      <c r="R27" s="20">
        <f>base2!AF88</f>
        <v>13</v>
      </c>
      <c r="S27" s="20">
        <f>base2!AG84</f>
        <v>17</v>
      </c>
      <c r="T27" s="20">
        <f>base2!AH71</f>
        <v>4</v>
      </c>
      <c r="U27" s="20">
        <f>base2!AI75</f>
        <v>18</v>
      </c>
      <c r="V27" s="10">
        <v>26</v>
      </c>
      <c r="W27" s="10" t="s">
        <v>0</v>
      </c>
      <c r="X27" s="10">
        <v>2</v>
      </c>
      <c r="Y27" s="10" t="s">
        <v>144</v>
      </c>
      <c r="Z27" s="10">
        <v>1</v>
      </c>
    </row>
    <row r="28" spans="1:26" x14ac:dyDescent="0.25">
      <c r="A28" s="10" t="s">
        <v>34</v>
      </c>
      <c r="B28" s="20">
        <f>base2!M90</f>
        <v>5</v>
      </c>
      <c r="C28" s="20">
        <f>base2!N80</f>
        <v>3</v>
      </c>
      <c r="D28" s="20">
        <f>base2!O80</f>
        <v>11</v>
      </c>
      <c r="E28" s="20">
        <f>base2!P73</f>
        <v>6</v>
      </c>
      <c r="F28" s="20">
        <f>base2!G119</f>
        <v>10</v>
      </c>
      <c r="G28" s="20">
        <f>base2!R79</f>
        <v>9</v>
      </c>
      <c r="H28" s="20">
        <f>base2!S81</f>
        <v>14</v>
      </c>
      <c r="I28" s="20">
        <f>base2!T82</f>
        <v>5</v>
      </c>
      <c r="J28" s="20">
        <f>base2!U78</f>
        <v>19</v>
      </c>
      <c r="K28" s="20">
        <f>base2!V84</f>
        <v>20</v>
      </c>
      <c r="L28" s="20">
        <f>base2!Z88</f>
        <v>10</v>
      </c>
      <c r="M28" s="20">
        <f>base2!AA111</f>
        <v>16</v>
      </c>
      <c r="N28" s="20">
        <f>base2!AB116</f>
        <v>16</v>
      </c>
      <c r="O28" s="20">
        <f>base2!AC75</f>
        <v>14</v>
      </c>
      <c r="P28" s="20">
        <f>base2!AD86</f>
        <v>5</v>
      </c>
      <c r="Q28" s="20">
        <f>base2!AE86</f>
        <v>15</v>
      </c>
      <c r="R28" s="20">
        <f>base2!AF89</f>
        <v>13</v>
      </c>
      <c r="S28" s="20">
        <f>base2!AG85</f>
        <v>9</v>
      </c>
      <c r="T28" s="20">
        <f>base2!AH72</f>
        <v>11</v>
      </c>
      <c r="U28" s="20">
        <f>base2!AI76</f>
        <v>12</v>
      </c>
      <c r="V28" s="10">
        <v>27</v>
      </c>
      <c r="W28" s="10" t="s">
        <v>0</v>
      </c>
      <c r="X28" s="10">
        <v>2</v>
      </c>
      <c r="Y28" s="10" t="s">
        <v>144</v>
      </c>
      <c r="Z28" s="10">
        <v>1</v>
      </c>
    </row>
    <row r="29" spans="1:26" x14ac:dyDescent="0.25">
      <c r="A29" s="10" t="s">
        <v>34</v>
      </c>
      <c r="B29" s="20">
        <f>base2!M91</f>
        <v>5</v>
      </c>
      <c r="C29" s="20">
        <f>base2!N81</f>
        <v>16</v>
      </c>
      <c r="D29" s="20">
        <f>base2!O81</f>
        <v>5</v>
      </c>
      <c r="E29" s="20">
        <f>base2!P74</f>
        <v>13</v>
      </c>
      <c r="F29" s="20">
        <f>base2!Q70</f>
        <v>10</v>
      </c>
      <c r="G29" s="20">
        <f>base2!R80</f>
        <v>15</v>
      </c>
      <c r="H29" s="20">
        <f>base2!S82</f>
        <v>17</v>
      </c>
      <c r="I29" s="20">
        <f>base2!T83</f>
        <v>9</v>
      </c>
      <c r="J29" s="20">
        <f>base2!U79</f>
        <v>19</v>
      </c>
      <c r="K29" s="20">
        <f>base2!V85</f>
        <v>20</v>
      </c>
      <c r="L29" s="20">
        <f>base2!Z89</f>
        <v>5</v>
      </c>
      <c r="M29" s="20">
        <f>base2!AA112</f>
        <v>5</v>
      </c>
      <c r="N29" s="20">
        <f>base2!AB117</f>
        <v>13</v>
      </c>
      <c r="O29" s="20">
        <f>base2!AC76</f>
        <v>13</v>
      </c>
      <c r="P29" s="20">
        <f>base2!AD87</f>
        <v>4</v>
      </c>
      <c r="Q29" s="20">
        <f>base2!AE87</f>
        <v>7</v>
      </c>
      <c r="R29" s="20">
        <f>base2!AF90</f>
        <v>15</v>
      </c>
      <c r="S29" s="20">
        <f>base2!AG86</f>
        <v>9</v>
      </c>
      <c r="T29" s="20">
        <f>base2!AH73</f>
        <v>11</v>
      </c>
      <c r="U29" s="20">
        <f>base2!AI77</f>
        <v>1</v>
      </c>
      <c r="V29" s="10">
        <v>28</v>
      </c>
      <c r="W29" s="10" t="s">
        <v>0</v>
      </c>
      <c r="X29" s="10">
        <v>2</v>
      </c>
      <c r="Y29" s="10" t="s">
        <v>144</v>
      </c>
      <c r="Z29" s="10">
        <v>1</v>
      </c>
    </row>
    <row r="30" spans="1:26" x14ac:dyDescent="0.25">
      <c r="A30" s="10" t="s">
        <v>34</v>
      </c>
      <c r="B30" s="20">
        <f>base2!M92</f>
        <v>13</v>
      </c>
      <c r="C30" s="20">
        <f>base2!N82</f>
        <v>11</v>
      </c>
      <c r="D30" s="20">
        <f>base2!O82</f>
        <v>4</v>
      </c>
      <c r="E30" s="20">
        <f>base2!P75</f>
        <v>10</v>
      </c>
      <c r="F30" s="20">
        <f>base2!Q71</f>
        <v>15</v>
      </c>
      <c r="G30" s="20">
        <f>base2!R81</f>
        <v>2</v>
      </c>
      <c r="H30" s="20">
        <f>base2!S83</f>
        <v>5</v>
      </c>
      <c r="I30" s="20">
        <f>base2!T84</f>
        <v>11</v>
      </c>
      <c r="J30" s="20">
        <f>base2!U80</f>
        <v>19</v>
      </c>
      <c r="K30" s="20">
        <f>base2!V86</f>
        <v>20</v>
      </c>
      <c r="L30" s="20">
        <f>base2!Z90</f>
        <v>16</v>
      </c>
      <c r="M30" s="20">
        <f>base2!AA113</f>
        <v>15</v>
      </c>
      <c r="N30" s="20">
        <f>base2!AB118</f>
        <v>16</v>
      </c>
      <c r="O30" s="20">
        <f>base2!AC77</f>
        <v>15</v>
      </c>
      <c r="P30" s="20">
        <f>base2!AD88</f>
        <v>7</v>
      </c>
      <c r="Q30" s="20">
        <f>base2!AE88</f>
        <v>15</v>
      </c>
      <c r="R30" s="20">
        <f>base2!AF91</f>
        <v>3</v>
      </c>
      <c r="S30" s="20">
        <f>base2!AG87</f>
        <v>1</v>
      </c>
      <c r="T30" s="20">
        <f>base2!AH74</f>
        <v>2</v>
      </c>
      <c r="U30" s="20">
        <f>base2!AI78</f>
        <v>17</v>
      </c>
      <c r="V30" s="10">
        <v>29</v>
      </c>
      <c r="W30" s="10" t="s">
        <v>0</v>
      </c>
      <c r="X30" s="10">
        <v>2</v>
      </c>
      <c r="Y30" s="10" t="s">
        <v>144</v>
      </c>
      <c r="Z30" s="10">
        <v>1</v>
      </c>
    </row>
    <row r="31" spans="1:26" x14ac:dyDescent="0.25">
      <c r="A31" s="10" t="s">
        <v>34</v>
      </c>
      <c r="B31" s="20">
        <f>base2!M93</f>
        <v>3</v>
      </c>
      <c r="C31" s="20">
        <f>base2!N83</f>
        <v>4</v>
      </c>
      <c r="D31" s="20">
        <f>base2!O83</f>
        <v>11</v>
      </c>
      <c r="E31" s="20">
        <f>base2!P76</f>
        <v>13</v>
      </c>
      <c r="F31" s="20">
        <f>base2!Q72</f>
        <v>15</v>
      </c>
      <c r="G31" s="20">
        <f>base2!R82</f>
        <v>3</v>
      </c>
      <c r="H31" s="20">
        <f>base2!S84</f>
        <v>2</v>
      </c>
      <c r="I31" s="20">
        <f>base2!T85</f>
        <v>7</v>
      </c>
      <c r="J31" s="20">
        <f>base2!U81</f>
        <v>19</v>
      </c>
      <c r="K31" s="20">
        <f>base2!V87</f>
        <v>20</v>
      </c>
      <c r="L31" s="20">
        <f>base2!Z91</f>
        <v>7</v>
      </c>
      <c r="M31" s="20">
        <f>base2!AA114</f>
        <v>3</v>
      </c>
      <c r="N31" s="20">
        <f>base2!AB119</f>
        <v>16</v>
      </c>
      <c r="O31" s="20">
        <f>base2!AC78</f>
        <v>16</v>
      </c>
      <c r="P31" s="20">
        <f>base2!AD89</f>
        <v>15</v>
      </c>
      <c r="Q31" s="20">
        <f>base2!AE89</f>
        <v>3</v>
      </c>
      <c r="R31" s="20">
        <f>base2!AF92</f>
        <v>13</v>
      </c>
      <c r="S31" s="20">
        <f>base2!AG88</f>
        <v>17</v>
      </c>
      <c r="T31" s="20">
        <f>base2!AH75</f>
        <v>4</v>
      </c>
      <c r="U31" s="20">
        <f>base2!AI79</f>
        <v>5</v>
      </c>
      <c r="V31" s="10">
        <v>30</v>
      </c>
      <c r="W31" s="10" t="s">
        <v>0</v>
      </c>
      <c r="X31" s="10">
        <v>2</v>
      </c>
      <c r="Y31" s="10" t="s">
        <v>144</v>
      </c>
      <c r="Z31" s="10">
        <v>1</v>
      </c>
    </row>
    <row r="32" spans="1:26" x14ac:dyDescent="0.25">
      <c r="A32" s="10" t="s">
        <v>34</v>
      </c>
      <c r="B32" s="20">
        <f>base2!M94</f>
        <v>18</v>
      </c>
      <c r="C32" s="20">
        <f>base2!N84</f>
        <v>9</v>
      </c>
      <c r="D32" s="20">
        <f>base2!O84</f>
        <v>17</v>
      </c>
      <c r="E32" s="20">
        <f>base2!P77</f>
        <v>2</v>
      </c>
      <c r="F32" s="20">
        <f>base2!Q73</f>
        <v>17</v>
      </c>
      <c r="G32" s="20">
        <f>base2!R83</f>
        <v>3</v>
      </c>
      <c r="H32" s="20">
        <f>base2!S85</f>
        <v>2</v>
      </c>
      <c r="I32" s="20">
        <f>base2!T86</f>
        <v>2</v>
      </c>
      <c r="J32" s="20">
        <f>base2!U82</f>
        <v>19</v>
      </c>
      <c r="K32" s="20">
        <f>base2!V88</f>
        <v>20</v>
      </c>
      <c r="L32" s="20">
        <f>base2!Z92</f>
        <v>16</v>
      </c>
      <c r="M32" s="20">
        <f>base2!AA115</f>
        <v>10</v>
      </c>
      <c r="N32" s="20">
        <f>base2!AB70</f>
        <v>5</v>
      </c>
      <c r="O32" s="20">
        <f>base2!AC79</f>
        <v>10</v>
      </c>
      <c r="P32" s="20">
        <f>base2!AD90</f>
        <v>7</v>
      </c>
      <c r="Q32" s="20">
        <f>base2!AE90</f>
        <v>5</v>
      </c>
      <c r="R32" s="20">
        <f>base2!AF93</f>
        <v>6</v>
      </c>
      <c r="S32" s="20">
        <f>base2!AG89</f>
        <v>14</v>
      </c>
      <c r="T32" s="20">
        <f>base2!AH76</f>
        <v>1</v>
      </c>
      <c r="U32" s="20">
        <f>base2!AI80</f>
        <v>11</v>
      </c>
      <c r="V32" s="10">
        <v>31</v>
      </c>
      <c r="W32" s="10" t="s">
        <v>0</v>
      </c>
      <c r="X32" s="10">
        <v>2</v>
      </c>
      <c r="Y32" s="10" t="s">
        <v>144</v>
      </c>
      <c r="Z32" s="10">
        <v>1</v>
      </c>
    </row>
    <row r="33" spans="1:26" x14ac:dyDescent="0.25">
      <c r="A33" s="10" t="s">
        <v>34</v>
      </c>
      <c r="B33" s="20">
        <f>base2!M95</f>
        <v>3</v>
      </c>
      <c r="C33" s="20">
        <f>base2!N85</f>
        <v>17</v>
      </c>
      <c r="D33" s="20">
        <f>base2!O85</f>
        <v>8</v>
      </c>
      <c r="E33" s="20">
        <f>base2!P78</f>
        <v>11</v>
      </c>
      <c r="F33" s="20">
        <f>base2!Q74</f>
        <v>15</v>
      </c>
      <c r="G33" s="20">
        <f>base2!R84</f>
        <v>18</v>
      </c>
      <c r="H33" s="20">
        <f>base2!S86</f>
        <v>17</v>
      </c>
      <c r="I33" s="20">
        <f>base2!T87</f>
        <v>17</v>
      </c>
      <c r="J33" s="20">
        <f>base2!U83</f>
        <v>19</v>
      </c>
      <c r="K33" s="20">
        <f>base2!V89</f>
        <v>20</v>
      </c>
      <c r="L33" s="20">
        <f>base2!Z93</f>
        <v>1</v>
      </c>
      <c r="M33" s="20">
        <f>base2!AA116</f>
        <v>5</v>
      </c>
      <c r="N33" s="20">
        <f>base2!AB71</f>
        <v>13</v>
      </c>
      <c r="O33" s="20">
        <f>base2!AC80</f>
        <v>3</v>
      </c>
      <c r="P33" s="20">
        <f>base2!AD91</f>
        <v>15</v>
      </c>
      <c r="Q33" s="20">
        <f>base2!AE91</f>
        <v>13</v>
      </c>
      <c r="R33" s="20">
        <f>base2!AF94</f>
        <v>7</v>
      </c>
      <c r="S33" s="20">
        <f>base2!AG90</f>
        <v>11</v>
      </c>
      <c r="T33" s="20">
        <f>base2!AH77</f>
        <v>17</v>
      </c>
      <c r="U33" s="20">
        <f>base2!AI81</f>
        <v>1</v>
      </c>
      <c r="V33" s="10">
        <v>32</v>
      </c>
      <c r="W33" s="10" t="s">
        <v>0</v>
      </c>
      <c r="X33" s="10">
        <v>2</v>
      </c>
      <c r="Y33" s="10" t="s">
        <v>144</v>
      </c>
      <c r="Z33" s="10">
        <v>1</v>
      </c>
    </row>
    <row r="34" spans="1:26" x14ac:dyDescent="0.25">
      <c r="A34" s="10" t="s">
        <v>34</v>
      </c>
      <c r="B34" s="20">
        <f>base2!M96</f>
        <v>6</v>
      </c>
      <c r="C34" s="20">
        <f>base2!N86</f>
        <v>15</v>
      </c>
      <c r="D34" s="20">
        <f>base2!O86</f>
        <v>16</v>
      </c>
      <c r="E34" s="20">
        <f>base2!P79</f>
        <v>17</v>
      </c>
      <c r="F34" s="20">
        <f>base2!Q75</f>
        <v>15</v>
      </c>
      <c r="G34" s="20">
        <f>base2!R85</f>
        <v>15</v>
      </c>
      <c r="H34" s="20">
        <f>base2!S87</f>
        <v>4</v>
      </c>
      <c r="I34" s="20">
        <f>base2!T88</f>
        <v>11</v>
      </c>
      <c r="J34" s="20">
        <f>base2!U84</f>
        <v>19</v>
      </c>
      <c r="K34" s="20">
        <f>base2!V90</f>
        <v>20</v>
      </c>
      <c r="L34" s="20">
        <f>base2!Z94</f>
        <v>3</v>
      </c>
      <c r="M34" s="20">
        <f>base2!AA117</f>
        <v>10</v>
      </c>
      <c r="N34" s="20">
        <f>base2!AB72</f>
        <v>13</v>
      </c>
      <c r="O34" s="20">
        <f>base2!AC81</f>
        <v>9</v>
      </c>
      <c r="P34" s="20">
        <f>base2!AD92</f>
        <v>7</v>
      </c>
      <c r="Q34" s="20">
        <f>base2!AE92</f>
        <v>15</v>
      </c>
      <c r="R34" s="20">
        <f>base2!AF95</f>
        <v>13</v>
      </c>
      <c r="S34" s="20">
        <f>base2!AG91</f>
        <v>8</v>
      </c>
      <c r="T34" s="20">
        <f>base2!AH78</f>
        <v>13</v>
      </c>
      <c r="U34" s="20">
        <f>base2!AI82</f>
        <v>17</v>
      </c>
      <c r="V34" s="10">
        <v>33</v>
      </c>
      <c r="W34" s="10" t="s">
        <v>0</v>
      </c>
      <c r="X34" s="10">
        <v>2</v>
      </c>
      <c r="Y34" s="10" t="s">
        <v>144</v>
      </c>
      <c r="Z34" s="10">
        <v>1</v>
      </c>
    </row>
    <row r="35" spans="1:26" x14ac:dyDescent="0.25">
      <c r="A35" s="10" t="s">
        <v>34</v>
      </c>
      <c r="B35" s="20">
        <f>base2!M97</f>
        <v>10</v>
      </c>
      <c r="C35" s="20">
        <f>base2!N87</f>
        <v>18</v>
      </c>
      <c r="D35" s="20">
        <f>base2!O87</f>
        <v>3</v>
      </c>
      <c r="E35" s="20">
        <f>base2!P80</f>
        <v>5</v>
      </c>
      <c r="F35" s="20">
        <f>base2!Q76</f>
        <v>15</v>
      </c>
      <c r="G35" s="20">
        <f>base2!R86</f>
        <v>9</v>
      </c>
      <c r="H35" s="20">
        <f>base2!S88</f>
        <v>17</v>
      </c>
      <c r="I35" s="20">
        <f>base2!T89</f>
        <v>11</v>
      </c>
      <c r="J35" s="20">
        <f>base2!U85</f>
        <v>19</v>
      </c>
      <c r="K35" s="20">
        <f>base2!V91</f>
        <v>20</v>
      </c>
      <c r="L35" s="20">
        <f>base2!Z95</f>
        <v>16</v>
      </c>
      <c r="M35" s="20">
        <f>base2!AA118</f>
        <v>10</v>
      </c>
      <c r="N35" s="20">
        <f>base2!AB73</f>
        <v>13</v>
      </c>
      <c r="O35" s="20">
        <f>base2!AC82</f>
        <v>1</v>
      </c>
      <c r="P35" s="20">
        <f>base2!AD93</f>
        <v>5</v>
      </c>
      <c r="Q35" s="20">
        <f>base2!AE93</f>
        <v>3</v>
      </c>
      <c r="R35" s="20">
        <f>base2!AF96</f>
        <v>9</v>
      </c>
      <c r="S35" s="20">
        <f>base2!AG92</f>
        <v>17</v>
      </c>
      <c r="T35" s="20">
        <f>base2!AH79</f>
        <v>4</v>
      </c>
      <c r="U35" s="20">
        <f>base2!AI83</f>
        <v>5</v>
      </c>
      <c r="V35" s="10">
        <v>34</v>
      </c>
      <c r="W35" s="10" t="s">
        <v>0</v>
      </c>
      <c r="X35" s="10">
        <v>2</v>
      </c>
      <c r="Y35" s="10" t="s">
        <v>144</v>
      </c>
      <c r="Z35" s="10">
        <v>1</v>
      </c>
    </row>
    <row r="36" spans="1:26" x14ac:dyDescent="0.25">
      <c r="A36" s="10" t="s">
        <v>34</v>
      </c>
      <c r="B36" s="20">
        <f>base2!M98</f>
        <v>16</v>
      </c>
      <c r="C36" s="20">
        <f>base2!N88</f>
        <v>18</v>
      </c>
      <c r="D36" s="20">
        <f>base2!O88</f>
        <v>9</v>
      </c>
      <c r="E36" s="20">
        <f>base2!P81</f>
        <v>11</v>
      </c>
      <c r="F36" s="20">
        <f>base2!Q77</f>
        <v>11</v>
      </c>
      <c r="G36" s="20">
        <f>base2!R87</f>
        <v>11</v>
      </c>
      <c r="H36" s="20">
        <f>base2!S89</f>
        <v>15</v>
      </c>
      <c r="I36" s="20">
        <f>base2!T90</f>
        <v>11</v>
      </c>
      <c r="J36" s="20">
        <f>base2!U86</f>
        <v>19</v>
      </c>
      <c r="K36" s="20">
        <f>base2!V92</f>
        <v>20</v>
      </c>
      <c r="L36" s="20">
        <f>base2!Z96</f>
        <v>17</v>
      </c>
      <c r="M36" s="20">
        <f>base2!AA119</f>
        <v>10</v>
      </c>
      <c r="N36" s="20">
        <f>base2!AB74</f>
        <v>14</v>
      </c>
      <c r="O36" s="20">
        <f>base2!AC83</f>
        <v>16</v>
      </c>
      <c r="P36" s="20">
        <f>base2!AD94</f>
        <v>10</v>
      </c>
      <c r="Q36" s="20">
        <f>base2!AE94</f>
        <v>4</v>
      </c>
      <c r="R36" s="20">
        <f>base2!AF97</f>
        <v>10</v>
      </c>
      <c r="S36" s="20">
        <f>base2!AG93</f>
        <v>13</v>
      </c>
      <c r="T36" s="20">
        <f>base2!AH80</f>
        <v>17</v>
      </c>
      <c r="U36" s="20">
        <f>base2!AI84</f>
        <v>14</v>
      </c>
      <c r="V36" s="10">
        <v>35</v>
      </c>
      <c r="W36" s="10" t="s">
        <v>0</v>
      </c>
      <c r="X36" s="10">
        <v>2</v>
      </c>
      <c r="Y36" s="10" t="s">
        <v>144</v>
      </c>
      <c r="Z36" s="10">
        <v>1</v>
      </c>
    </row>
    <row r="37" spans="1:26" x14ac:dyDescent="0.25">
      <c r="A37" s="10" t="s">
        <v>34</v>
      </c>
      <c r="B37" s="20">
        <f>base2!M99</f>
        <v>5</v>
      </c>
      <c r="C37" s="20">
        <f>base2!N89</f>
        <v>17</v>
      </c>
      <c r="D37" s="20">
        <f>base2!O89</f>
        <v>8</v>
      </c>
      <c r="E37" s="20">
        <f>base2!P82</f>
        <v>2</v>
      </c>
      <c r="F37" s="20">
        <f>base2!Q78</f>
        <v>9</v>
      </c>
      <c r="G37" s="20">
        <f>base2!R88</f>
        <v>3</v>
      </c>
      <c r="H37" s="20">
        <f>base2!S90</f>
        <v>18</v>
      </c>
      <c r="I37" s="20">
        <f>base2!T91</f>
        <v>11</v>
      </c>
      <c r="J37" s="20">
        <f>base2!U87</f>
        <v>19</v>
      </c>
      <c r="K37" s="20">
        <f>base2!V93</f>
        <v>20</v>
      </c>
      <c r="L37" s="20">
        <f>base2!Z97</f>
        <v>16</v>
      </c>
      <c r="M37" s="20">
        <f>base2!AA70</f>
        <v>16</v>
      </c>
      <c r="N37" s="20">
        <f>base2!AB75</f>
        <v>13</v>
      </c>
      <c r="O37" s="20">
        <f>base2!AC84</f>
        <v>10</v>
      </c>
      <c r="P37" s="20">
        <f>base2!AD95</f>
        <v>10</v>
      </c>
      <c r="Q37" s="20">
        <f>base2!AE95</f>
        <v>3</v>
      </c>
      <c r="R37" s="20">
        <f>base2!AF98</f>
        <v>10</v>
      </c>
      <c r="S37" s="20">
        <f>base2!AG94</f>
        <v>13</v>
      </c>
      <c r="T37" s="20">
        <f>base2!AH81</f>
        <v>13</v>
      </c>
      <c r="U37" s="20">
        <f>base2!AI85</f>
        <v>10</v>
      </c>
      <c r="V37" s="10">
        <v>36</v>
      </c>
      <c r="W37" s="10" t="s">
        <v>0</v>
      </c>
      <c r="X37" s="10">
        <v>2</v>
      </c>
      <c r="Y37" s="10" t="s">
        <v>144</v>
      </c>
      <c r="Z37" s="10">
        <v>1</v>
      </c>
    </row>
    <row r="38" spans="1:26" x14ac:dyDescent="0.25">
      <c r="A38" s="10" t="s">
        <v>34</v>
      </c>
      <c r="B38" s="20">
        <f>base2!M100</f>
        <v>13</v>
      </c>
      <c r="C38" s="20">
        <f>base2!N90</f>
        <v>13</v>
      </c>
      <c r="D38" s="20">
        <f>base2!O90</f>
        <v>9</v>
      </c>
      <c r="E38" s="20">
        <f>base2!P83</f>
        <v>17</v>
      </c>
      <c r="F38" s="20">
        <f>base2!Q79</f>
        <v>4</v>
      </c>
      <c r="G38" s="20">
        <f>base2!R89</f>
        <v>10</v>
      </c>
      <c r="H38" s="20">
        <f>base2!S91</f>
        <v>2</v>
      </c>
      <c r="I38" s="20">
        <f>base2!T92</f>
        <v>11</v>
      </c>
      <c r="J38" s="20">
        <f>base2!U88</f>
        <v>19</v>
      </c>
      <c r="K38" s="20">
        <f>base2!V94</f>
        <v>20</v>
      </c>
      <c r="L38" s="20">
        <f>base2!Z98</f>
        <v>1</v>
      </c>
      <c r="M38" s="20">
        <f>base2!AA71</f>
        <v>10</v>
      </c>
      <c r="N38" s="20">
        <f>base2!AB76</f>
        <v>15</v>
      </c>
      <c r="O38" s="20">
        <f>base2!AC85</f>
        <v>2</v>
      </c>
      <c r="P38" s="20">
        <f>base2!AD96</f>
        <v>3</v>
      </c>
      <c r="Q38" s="20">
        <f>base2!AE96</f>
        <v>10</v>
      </c>
      <c r="R38" s="20">
        <f>base2!AF99</f>
        <v>9</v>
      </c>
      <c r="S38" s="20">
        <f>base2!AG95</f>
        <v>1</v>
      </c>
      <c r="T38" s="20">
        <f>base2!AH82</f>
        <v>15</v>
      </c>
      <c r="U38" s="20">
        <f>base2!AI86</f>
        <v>10</v>
      </c>
      <c r="V38" s="10">
        <v>37</v>
      </c>
      <c r="W38" s="10" t="s">
        <v>0</v>
      </c>
      <c r="X38" s="10">
        <v>2</v>
      </c>
      <c r="Y38" s="10" t="s">
        <v>144</v>
      </c>
      <c r="Z38" s="10">
        <v>1</v>
      </c>
    </row>
    <row r="39" spans="1:26" x14ac:dyDescent="0.25">
      <c r="A39" s="10" t="s">
        <v>34</v>
      </c>
      <c r="B39" s="20">
        <f>base2!M101</f>
        <v>3</v>
      </c>
      <c r="C39" s="20">
        <f>base2!N91</f>
        <v>13</v>
      </c>
      <c r="D39" s="20">
        <f>base2!O91</f>
        <v>9</v>
      </c>
      <c r="E39" s="20">
        <f>base2!P84</f>
        <v>15</v>
      </c>
      <c r="F39" s="20">
        <f>base2!Q80</f>
        <v>18</v>
      </c>
      <c r="G39" s="20">
        <f>base2!R90</f>
        <v>3</v>
      </c>
      <c r="H39" s="20">
        <f>base2!S92</f>
        <v>2</v>
      </c>
      <c r="I39" s="20">
        <f>base2!T93</f>
        <v>2</v>
      </c>
      <c r="J39" s="20">
        <f>base2!U89</f>
        <v>19</v>
      </c>
      <c r="K39" s="20">
        <f>base2!V95</f>
        <v>20</v>
      </c>
      <c r="L39" s="20">
        <f>base2!Z99</f>
        <v>5</v>
      </c>
      <c r="M39" s="20">
        <f>base2!AA72</f>
        <v>15</v>
      </c>
      <c r="N39" s="20">
        <f>base2!AB77</f>
        <v>16</v>
      </c>
      <c r="O39" s="20">
        <f>base2!AC86</f>
        <v>12</v>
      </c>
      <c r="P39" s="20">
        <f>base2!AD97</f>
        <v>7</v>
      </c>
      <c r="Q39" s="20">
        <f>base2!AE97</f>
        <v>15</v>
      </c>
      <c r="R39" s="20">
        <f>base2!AF100</f>
        <v>13</v>
      </c>
      <c r="S39" s="20">
        <f>base2!AG96</f>
        <v>7</v>
      </c>
      <c r="T39" s="20">
        <f>base2!AH83</f>
        <v>10</v>
      </c>
      <c r="U39" s="20">
        <f>base2!AI87</f>
        <v>14</v>
      </c>
      <c r="V39" s="10">
        <v>38</v>
      </c>
      <c r="W39" s="10" t="s">
        <v>0</v>
      </c>
      <c r="X39" s="10">
        <v>2</v>
      </c>
      <c r="Y39" s="10" t="s">
        <v>144</v>
      </c>
      <c r="Z39" s="10">
        <v>1</v>
      </c>
    </row>
    <row r="40" spans="1:26" x14ac:dyDescent="0.25">
      <c r="A40" s="10" t="s">
        <v>34</v>
      </c>
      <c r="B40" s="20">
        <f>base2!M102</f>
        <v>13</v>
      </c>
      <c r="C40" s="20">
        <f>base2!N92</f>
        <v>9</v>
      </c>
      <c r="D40" s="20">
        <f>base2!O92</f>
        <v>17</v>
      </c>
      <c r="E40" s="20">
        <f>base2!P85</f>
        <v>16</v>
      </c>
      <c r="F40" s="20">
        <f>base2!Q81</f>
        <v>3</v>
      </c>
      <c r="G40" s="20">
        <f>base2!R91</f>
        <v>18</v>
      </c>
      <c r="H40" s="20">
        <f>base2!S93</f>
        <v>9</v>
      </c>
      <c r="I40" s="20">
        <f>base2!T94</f>
        <v>2</v>
      </c>
      <c r="J40" s="20">
        <f>base2!U90</f>
        <v>19</v>
      </c>
      <c r="K40" s="20">
        <f>base2!V96</f>
        <v>20</v>
      </c>
      <c r="L40" s="20">
        <f>base2!Z100</f>
        <v>10</v>
      </c>
      <c r="M40" s="20">
        <f>base2!AA73</f>
        <v>14</v>
      </c>
      <c r="N40" s="20">
        <f>base2!AB78</f>
        <v>3</v>
      </c>
      <c r="O40" s="20">
        <f>base2!AC87</f>
        <v>3</v>
      </c>
      <c r="P40" s="20">
        <f>base2!AD98</f>
        <v>17</v>
      </c>
      <c r="Q40" s="20">
        <f>base2!AE98</f>
        <v>16</v>
      </c>
      <c r="R40" s="20">
        <f>base2!AF101</f>
        <v>13</v>
      </c>
      <c r="S40" s="20">
        <f>base2!AG97</f>
        <v>18</v>
      </c>
      <c r="T40" s="20">
        <f>base2!AH84</f>
        <v>13</v>
      </c>
      <c r="U40" s="20">
        <f>base2!AI88</f>
        <v>14</v>
      </c>
      <c r="V40" s="10">
        <v>39</v>
      </c>
      <c r="W40" s="10" t="s">
        <v>0</v>
      </c>
      <c r="X40" s="10">
        <v>2</v>
      </c>
      <c r="Y40" s="10" t="s">
        <v>144</v>
      </c>
      <c r="Z40" s="10">
        <v>1</v>
      </c>
    </row>
    <row r="41" spans="1:26" x14ac:dyDescent="0.25">
      <c r="A41" s="10" t="s">
        <v>34</v>
      </c>
      <c r="B41" s="20">
        <f>base2!M103</f>
        <v>13</v>
      </c>
      <c r="C41" s="20">
        <f>base2!N93</f>
        <v>6</v>
      </c>
      <c r="D41" s="20">
        <f>base2!O93</f>
        <v>18</v>
      </c>
      <c r="E41" s="20">
        <f>base2!P86</f>
        <v>8</v>
      </c>
      <c r="F41" s="20">
        <f>base2!Q82</f>
        <v>9</v>
      </c>
      <c r="G41" s="20">
        <f>base2!R92</f>
        <v>18</v>
      </c>
      <c r="H41" s="20">
        <f>base2!S94</f>
        <v>15</v>
      </c>
      <c r="I41" s="20">
        <f>base2!T95</f>
        <v>2</v>
      </c>
      <c r="J41" s="20">
        <f>base2!U91</f>
        <v>19</v>
      </c>
      <c r="K41" s="20">
        <f>base2!V97</f>
        <v>20</v>
      </c>
      <c r="L41" s="20">
        <f>base2!Z101</f>
        <v>5</v>
      </c>
      <c r="M41" s="20">
        <f>base2!AA74</f>
        <v>12</v>
      </c>
      <c r="N41" s="20">
        <f>base2!AB79</f>
        <v>11</v>
      </c>
      <c r="O41" s="20">
        <f>base2!AC88</f>
        <v>3</v>
      </c>
      <c r="P41" s="20">
        <f>base2!AD99</f>
        <v>16</v>
      </c>
      <c r="Q41" s="20">
        <f>base2!AE99</f>
        <v>3</v>
      </c>
      <c r="R41" s="20">
        <f>base2!AF102</f>
        <v>13</v>
      </c>
      <c r="S41" s="20">
        <f>base2!AG98</f>
        <v>15</v>
      </c>
      <c r="T41" s="20">
        <f>base2!AH85</f>
        <v>14</v>
      </c>
      <c r="U41" s="20">
        <f>base2!AI89</f>
        <v>12</v>
      </c>
      <c r="V41" s="10">
        <v>40</v>
      </c>
      <c r="W41" s="10" t="s">
        <v>0</v>
      </c>
      <c r="X41" s="10">
        <v>2</v>
      </c>
      <c r="Y41" s="10" t="s">
        <v>144</v>
      </c>
      <c r="Z41" s="10">
        <v>1</v>
      </c>
    </row>
    <row r="42" spans="1:26" x14ac:dyDescent="0.25">
      <c r="A42" s="10" t="s">
        <v>34</v>
      </c>
      <c r="B42" s="20">
        <f>base2!M104</f>
        <v>8</v>
      </c>
      <c r="C42" s="20">
        <f>base2!N94</f>
        <v>5</v>
      </c>
      <c r="D42" s="20">
        <f>base2!O94</f>
        <v>10</v>
      </c>
      <c r="E42" s="20">
        <f>base2!P87</f>
        <v>8</v>
      </c>
      <c r="F42" s="20">
        <f>base2!Q83</f>
        <v>2</v>
      </c>
      <c r="G42" s="20">
        <f>base2!R93</f>
        <v>8</v>
      </c>
      <c r="H42" s="20">
        <f>base2!S95</f>
        <v>15</v>
      </c>
      <c r="I42" s="20">
        <f>base2!T96</f>
        <v>17</v>
      </c>
      <c r="J42" s="20">
        <f>base2!U92</f>
        <v>19</v>
      </c>
      <c r="K42" s="20">
        <f>base2!V98</f>
        <v>20</v>
      </c>
      <c r="L42" s="20">
        <f>base2!Z102</f>
        <v>10</v>
      </c>
      <c r="M42" s="20">
        <f>base2!AA75</f>
        <v>10</v>
      </c>
      <c r="N42" s="20">
        <f>base2!AB80</f>
        <v>16</v>
      </c>
      <c r="O42" s="20">
        <f>base2!AC89</f>
        <v>16</v>
      </c>
      <c r="P42" s="20">
        <f>base2!AD100</f>
        <v>7</v>
      </c>
      <c r="Q42" s="20">
        <f>base2!AE100</f>
        <v>17</v>
      </c>
      <c r="R42" s="20">
        <f>base2!AF103</f>
        <v>13</v>
      </c>
      <c r="S42" s="20">
        <f>base2!AG99</f>
        <v>6</v>
      </c>
      <c r="T42" s="20">
        <f>base2!AH86</f>
        <v>16</v>
      </c>
      <c r="U42" s="20">
        <f>base2!AI90</f>
        <v>13</v>
      </c>
      <c r="V42" s="10">
        <v>41</v>
      </c>
      <c r="W42" s="10" t="s">
        <v>0</v>
      </c>
      <c r="X42" s="10">
        <v>2</v>
      </c>
      <c r="Y42" s="10" t="s">
        <v>144</v>
      </c>
      <c r="Z42" s="10">
        <v>1</v>
      </c>
    </row>
    <row r="43" spans="1:26" x14ac:dyDescent="0.25">
      <c r="A43" s="10" t="s">
        <v>34</v>
      </c>
      <c r="B43" s="20">
        <f>base2!M105</f>
        <v>12</v>
      </c>
      <c r="C43" s="20">
        <f>base2!N95</f>
        <v>6</v>
      </c>
      <c r="D43" s="20">
        <f>base2!O95</f>
        <v>18</v>
      </c>
      <c r="E43" s="20">
        <f>base2!P88</f>
        <v>2</v>
      </c>
      <c r="F43" s="20">
        <f>base2!Q84</f>
        <v>3</v>
      </c>
      <c r="G43" s="20">
        <f>base2!R94</f>
        <v>9</v>
      </c>
      <c r="H43" s="20">
        <f>base2!S96</f>
        <v>4</v>
      </c>
      <c r="I43" s="20">
        <f>base2!T97</f>
        <v>17</v>
      </c>
      <c r="J43" s="20">
        <f>base2!U93</f>
        <v>19</v>
      </c>
      <c r="K43" s="20">
        <f>base2!V99</f>
        <v>20</v>
      </c>
      <c r="L43" s="20">
        <f>base2!Z103</f>
        <v>16</v>
      </c>
      <c r="M43" s="20">
        <f>base2!AA76</f>
        <v>16</v>
      </c>
      <c r="N43" s="20">
        <f>base2!AB81</f>
        <v>4</v>
      </c>
      <c r="O43" s="20">
        <f>base2!AC90</f>
        <v>10</v>
      </c>
      <c r="P43" s="20">
        <f>base2!AD101</f>
        <v>16</v>
      </c>
      <c r="Q43" s="20">
        <f>base2!AE101</f>
        <v>15</v>
      </c>
      <c r="R43" s="20">
        <f>base2!AF104</f>
        <v>16</v>
      </c>
      <c r="S43" s="20">
        <f>base2!AG100</f>
        <v>11</v>
      </c>
      <c r="T43" s="20">
        <f>base2!AH87</f>
        <v>15</v>
      </c>
      <c r="U43" s="20">
        <f>base2!AI91</f>
        <v>17</v>
      </c>
      <c r="V43" s="10">
        <v>42</v>
      </c>
      <c r="W43" s="10" t="s">
        <v>0</v>
      </c>
      <c r="X43" s="10">
        <v>2</v>
      </c>
      <c r="Y43" s="10" t="s">
        <v>144</v>
      </c>
      <c r="Z43" s="10">
        <v>1</v>
      </c>
    </row>
    <row r="44" spans="1:26" x14ac:dyDescent="0.25">
      <c r="A44" s="10" t="s">
        <v>34</v>
      </c>
      <c r="B44" s="20">
        <f>base2!M106</f>
        <v>6</v>
      </c>
      <c r="C44" s="20">
        <f>base2!N96</f>
        <v>5</v>
      </c>
      <c r="D44" s="20">
        <f>base2!O96</f>
        <v>15</v>
      </c>
      <c r="E44" s="20">
        <f>base2!P89</f>
        <v>18</v>
      </c>
      <c r="F44" s="20">
        <f>base2!Q85</f>
        <v>9</v>
      </c>
      <c r="G44" s="20">
        <f>base2!R95</f>
        <v>9</v>
      </c>
      <c r="H44" s="20">
        <f>base2!S97</f>
        <v>4</v>
      </c>
      <c r="I44" s="20">
        <f>base2!T98</f>
        <v>4</v>
      </c>
      <c r="J44" s="20">
        <f>base2!U94</f>
        <v>19</v>
      </c>
      <c r="K44" s="20">
        <f>base2!V100</f>
        <v>20</v>
      </c>
      <c r="L44" s="20">
        <f>base2!Z104</f>
        <v>5</v>
      </c>
      <c r="M44" s="20">
        <f>base2!AA77</f>
        <v>10</v>
      </c>
      <c r="N44" s="20">
        <f>base2!AB82</f>
        <v>5</v>
      </c>
      <c r="O44" s="20">
        <f>base2!AC91</f>
        <v>10</v>
      </c>
      <c r="P44" s="20">
        <f>base2!AD102</f>
        <v>5</v>
      </c>
      <c r="Q44" s="20">
        <f>base2!AE102</f>
        <v>3</v>
      </c>
      <c r="R44" s="20">
        <f>base2!AF105</f>
        <v>16</v>
      </c>
      <c r="S44" s="20">
        <f>base2!AG101</f>
        <v>8</v>
      </c>
      <c r="T44" s="20">
        <f>base2!AH88</f>
        <v>1</v>
      </c>
      <c r="U44" s="20">
        <f>base2!AI92</f>
        <v>14</v>
      </c>
      <c r="V44" s="10">
        <v>43</v>
      </c>
      <c r="W44" s="10" t="s">
        <v>0</v>
      </c>
      <c r="X44" s="10">
        <v>2</v>
      </c>
      <c r="Y44" s="10" t="s">
        <v>144</v>
      </c>
      <c r="Z44" s="10">
        <v>1</v>
      </c>
    </row>
    <row r="45" spans="1:26" x14ac:dyDescent="0.25">
      <c r="A45" s="10" t="s">
        <v>34</v>
      </c>
      <c r="B45" s="20">
        <f>base2!M107</f>
        <v>3</v>
      </c>
      <c r="C45" s="20">
        <f>base2!N97</f>
        <v>5</v>
      </c>
      <c r="D45" s="20">
        <f>base2!O97</f>
        <v>15</v>
      </c>
      <c r="E45" s="20">
        <f>base2!P90</f>
        <v>17</v>
      </c>
      <c r="F45" s="20">
        <f>base2!Q86</f>
        <v>5</v>
      </c>
      <c r="G45" s="20">
        <f>base2!R96</f>
        <v>11</v>
      </c>
      <c r="H45" s="20">
        <f>base2!S98</f>
        <v>11</v>
      </c>
      <c r="I45" s="20">
        <f>base2!T99</f>
        <v>11</v>
      </c>
      <c r="J45" s="20">
        <f>base2!U95</f>
        <v>19</v>
      </c>
      <c r="K45" s="20">
        <f>base2!V101</f>
        <v>20</v>
      </c>
      <c r="L45" s="20">
        <f>base2!Z105</f>
        <v>7</v>
      </c>
      <c r="M45" s="20">
        <f>base2!AA78</f>
        <v>10</v>
      </c>
      <c r="N45" s="20">
        <f>base2!AB83</f>
        <v>9</v>
      </c>
      <c r="O45" s="20">
        <f>base2!AC92</f>
        <v>10</v>
      </c>
      <c r="P45" s="20">
        <f>base2!AD103</f>
        <v>15</v>
      </c>
      <c r="Q45" s="20">
        <f>base2!AE103</f>
        <v>7</v>
      </c>
      <c r="R45" s="20">
        <f>base2!AF106</f>
        <v>13</v>
      </c>
      <c r="S45" s="20">
        <f>base2!AG102</f>
        <v>17</v>
      </c>
      <c r="T45" s="20">
        <f>base2!AH89</f>
        <v>4</v>
      </c>
      <c r="U45" s="20">
        <f>base2!AI93</f>
        <v>2</v>
      </c>
      <c r="V45" s="10">
        <v>44</v>
      </c>
      <c r="W45" s="10" t="s">
        <v>0</v>
      </c>
      <c r="X45" s="10">
        <v>2</v>
      </c>
      <c r="Y45" s="10" t="s">
        <v>144</v>
      </c>
      <c r="Z45" s="10">
        <v>1</v>
      </c>
    </row>
    <row r="46" spans="1:26" x14ac:dyDescent="0.25">
      <c r="A46" s="10" t="s">
        <v>34</v>
      </c>
      <c r="B46" s="20">
        <f>base2!M108</f>
        <v>13</v>
      </c>
      <c r="C46" s="20">
        <f>base2!N98</f>
        <v>14</v>
      </c>
      <c r="D46" s="20">
        <f>base2!O98</f>
        <v>5</v>
      </c>
      <c r="E46" s="20">
        <f>base2!P91</f>
        <v>15</v>
      </c>
      <c r="F46" s="20">
        <f>base2!Q87</f>
        <v>9</v>
      </c>
      <c r="G46" s="20">
        <f>base2!R97</f>
        <v>11</v>
      </c>
      <c r="H46" s="20">
        <f>base2!S99</f>
        <v>10</v>
      </c>
      <c r="I46" s="20">
        <f>base2!T100</f>
        <v>11</v>
      </c>
      <c r="J46" s="20">
        <f>base2!U96</f>
        <v>19</v>
      </c>
      <c r="K46" s="20">
        <f>base2!V102</f>
        <v>20</v>
      </c>
      <c r="L46" s="20">
        <f>base2!Z106</f>
        <v>7</v>
      </c>
      <c r="M46" s="20">
        <f>base2!AA79</f>
        <v>14</v>
      </c>
      <c r="N46" s="20">
        <f>base2!AB84</f>
        <v>3</v>
      </c>
      <c r="O46" s="20">
        <f>base2!AC93</f>
        <v>16</v>
      </c>
      <c r="P46" s="20">
        <f>base2!AD104</f>
        <v>13</v>
      </c>
      <c r="Q46" s="20">
        <f>base2!AE104</f>
        <v>9</v>
      </c>
      <c r="R46" s="20">
        <f>base2!AF107</f>
        <v>1</v>
      </c>
      <c r="S46" s="20">
        <f>base2!AG103</f>
        <v>1</v>
      </c>
      <c r="T46" s="20">
        <f>base2!AH90</f>
        <v>17</v>
      </c>
      <c r="U46" s="20">
        <f>base2!AI94</f>
        <v>12</v>
      </c>
      <c r="V46" s="10">
        <v>45</v>
      </c>
      <c r="W46" s="10" t="s">
        <v>0</v>
      </c>
      <c r="X46" s="10">
        <v>2</v>
      </c>
      <c r="Y46" s="10" t="s">
        <v>144</v>
      </c>
      <c r="Z46" s="10">
        <v>1</v>
      </c>
    </row>
    <row r="47" spans="1:26" x14ac:dyDescent="0.25">
      <c r="A47" s="10" t="s">
        <v>34</v>
      </c>
      <c r="B47" s="20">
        <f>base2!M109</f>
        <v>13</v>
      </c>
      <c r="C47" s="20">
        <f>base2!N99</f>
        <v>13</v>
      </c>
      <c r="D47" s="20">
        <f>base2!O99</f>
        <v>3</v>
      </c>
      <c r="E47" s="20">
        <f>base2!P92</f>
        <v>15</v>
      </c>
      <c r="F47" s="20">
        <f>base2!Q88</f>
        <v>13</v>
      </c>
      <c r="G47" s="20">
        <f>base2!R98</f>
        <v>3</v>
      </c>
      <c r="H47" s="20">
        <f>base2!S100</f>
        <v>15</v>
      </c>
      <c r="I47" s="20">
        <f>base2!T101</f>
        <v>11</v>
      </c>
      <c r="J47" s="20">
        <f>base2!U97</f>
        <v>19</v>
      </c>
      <c r="K47" s="20">
        <f>base2!V103</f>
        <v>20</v>
      </c>
      <c r="L47" s="20">
        <f>base2!Z107</f>
        <v>5</v>
      </c>
      <c r="M47" s="20">
        <f>base2!AA80</f>
        <v>10</v>
      </c>
      <c r="N47" s="20">
        <f>base2!AB85</f>
        <v>5</v>
      </c>
      <c r="O47" s="20">
        <f>base2!AC94</f>
        <v>16</v>
      </c>
      <c r="P47" s="20">
        <f>base2!AD105</f>
        <v>10</v>
      </c>
      <c r="Q47" s="20">
        <f>base2!AE105</f>
        <v>5</v>
      </c>
      <c r="R47" s="20">
        <f>base2!AF108</f>
        <v>10</v>
      </c>
      <c r="S47" s="20">
        <f>base2!AG104</f>
        <v>7</v>
      </c>
      <c r="T47" s="20">
        <f>base2!AH91</f>
        <v>1</v>
      </c>
      <c r="U47" s="20">
        <f>base2!AI95</f>
        <v>2</v>
      </c>
      <c r="V47" s="10">
        <v>46</v>
      </c>
      <c r="W47" s="10" t="s">
        <v>0</v>
      </c>
      <c r="X47" s="10">
        <v>2</v>
      </c>
      <c r="Y47" s="10" t="s">
        <v>144</v>
      </c>
      <c r="Z47" s="10">
        <v>1</v>
      </c>
    </row>
    <row r="48" spans="1:26" x14ac:dyDescent="0.25">
      <c r="A48" s="10" t="s">
        <v>34</v>
      </c>
      <c r="B48" s="20">
        <f>base2!M110</f>
        <v>13</v>
      </c>
      <c r="C48" s="20">
        <f>base2!N100</f>
        <v>3</v>
      </c>
      <c r="D48" s="20">
        <f>base2!O100</f>
        <v>17</v>
      </c>
      <c r="E48" s="20">
        <f>base2!P93</f>
        <v>5</v>
      </c>
      <c r="F48" s="20">
        <f>base2!Q89</f>
        <v>9</v>
      </c>
      <c r="G48" s="20">
        <f>base2!R99</f>
        <v>8</v>
      </c>
      <c r="H48" s="20">
        <f>base2!S101</f>
        <v>15</v>
      </c>
      <c r="I48" s="20">
        <f>base2!T102</f>
        <v>11</v>
      </c>
      <c r="J48" s="20">
        <f>base2!U98</f>
        <v>19</v>
      </c>
      <c r="K48" s="20">
        <f>base2!V104</f>
        <v>20</v>
      </c>
      <c r="L48" s="20">
        <f>base2!Z108</f>
        <v>5</v>
      </c>
      <c r="M48" s="20">
        <f>base2!AA81</f>
        <v>6</v>
      </c>
      <c r="N48" s="20">
        <f>base2!AB86</f>
        <v>3</v>
      </c>
      <c r="O48" s="20">
        <f>base2!AC95</f>
        <v>17</v>
      </c>
      <c r="P48" s="20">
        <f>base2!AD106</f>
        <v>17</v>
      </c>
      <c r="Q48" s="20">
        <f>base2!AE106</f>
        <v>3</v>
      </c>
      <c r="R48" s="20">
        <f>base2!AF109</f>
        <v>15</v>
      </c>
      <c r="S48" s="20">
        <f>base2!AG105</f>
        <v>14</v>
      </c>
      <c r="T48" s="20">
        <f>base2!AH92</f>
        <v>1</v>
      </c>
      <c r="U48" s="20">
        <f>base2!AI96</f>
        <v>4</v>
      </c>
      <c r="V48" s="10">
        <v>47</v>
      </c>
      <c r="W48" s="10" t="s">
        <v>0</v>
      </c>
      <c r="X48" s="10">
        <v>2</v>
      </c>
      <c r="Y48" s="10" t="s">
        <v>144</v>
      </c>
      <c r="Z48" s="10">
        <v>1</v>
      </c>
    </row>
    <row r="49" spans="1:26" x14ac:dyDescent="0.25">
      <c r="A49" s="10" t="s">
        <v>34</v>
      </c>
      <c r="B49" s="20">
        <f>base2!M111</f>
        <v>2</v>
      </c>
      <c r="C49" s="20">
        <f>base2!N101</f>
        <v>2</v>
      </c>
      <c r="D49" s="20">
        <f>base2!O101</f>
        <v>8</v>
      </c>
      <c r="E49" s="20">
        <f>base2!P94</f>
        <v>17</v>
      </c>
      <c r="F49" s="20">
        <f>base2!Q90</f>
        <v>15</v>
      </c>
      <c r="G49" s="20">
        <f>base2!R100</f>
        <v>10</v>
      </c>
      <c r="H49" s="20">
        <f>base2!S102</f>
        <v>2</v>
      </c>
      <c r="I49" s="20">
        <f>base2!T103</f>
        <v>11</v>
      </c>
      <c r="J49" s="20">
        <f>base2!U99</f>
        <v>19</v>
      </c>
      <c r="K49" s="20">
        <f>base2!V105</f>
        <v>20</v>
      </c>
      <c r="L49" s="20">
        <f>base2!Z109</f>
        <v>5</v>
      </c>
      <c r="M49" s="20">
        <f>base2!AA82</f>
        <v>7</v>
      </c>
      <c r="N49" s="20">
        <f>base2!AB87</f>
        <v>10</v>
      </c>
      <c r="O49" s="20">
        <f>base2!AC96</f>
        <v>5</v>
      </c>
      <c r="P49" s="20">
        <f>base2!AD107</f>
        <v>13</v>
      </c>
      <c r="Q49" s="20">
        <f>base2!AE107</f>
        <v>7</v>
      </c>
      <c r="R49" s="20">
        <f>base2!AF110</f>
        <v>15</v>
      </c>
      <c r="S49" s="20">
        <f>base2!AG106</f>
        <v>16</v>
      </c>
      <c r="T49" s="20">
        <f>base2!AH93</f>
        <v>4</v>
      </c>
      <c r="U49" s="20">
        <f>base2!AI97</f>
        <v>4</v>
      </c>
      <c r="V49" s="10">
        <v>48</v>
      </c>
      <c r="W49" s="10" t="s">
        <v>0</v>
      </c>
      <c r="X49" s="10">
        <v>2</v>
      </c>
      <c r="Y49" s="10" t="s">
        <v>144</v>
      </c>
      <c r="Z49" s="10">
        <v>1</v>
      </c>
    </row>
    <row r="50" spans="1:26" x14ac:dyDescent="0.25">
      <c r="A50" s="10" t="s">
        <v>34</v>
      </c>
      <c r="B50" s="20">
        <f>base2!M112</f>
        <v>8</v>
      </c>
      <c r="C50" s="20">
        <f>base2!N102</f>
        <v>9</v>
      </c>
      <c r="D50" s="20">
        <f>base2!O102</f>
        <v>17</v>
      </c>
      <c r="E50" s="20">
        <f>base2!P95</f>
        <v>5</v>
      </c>
      <c r="F50" s="20">
        <f>base2!Q91</f>
        <v>3</v>
      </c>
      <c r="G50" s="20">
        <f>base2!R101</f>
        <v>10</v>
      </c>
      <c r="H50" s="20">
        <f>base2!S103</f>
        <v>2</v>
      </c>
      <c r="I50" s="20">
        <f>base2!T104</f>
        <v>11</v>
      </c>
      <c r="J50" s="20">
        <f>base2!U100</f>
        <v>19</v>
      </c>
      <c r="K50" s="20">
        <f>base2!V106</f>
        <v>20</v>
      </c>
      <c r="L50" s="20">
        <f>base2!Z110</f>
        <v>16</v>
      </c>
      <c r="M50" s="20">
        <f>base2!AA83</f>
        <v>6</v>
      </c>
      <c r="N50" s="20">
        <f>base2!AB88</f>
        <v>5</v>
      </c>
      <c r="O50" s="20">
        <f>base2!AC97</f>
        <v>17</v>
      </c>
      <c r="P50" s="20">
        <f>base2!AD108</f>
        <v>15</v>
      </c>
      <c r="Q50" s="20">
        <f>base2!AE108</f>
        <v>13</v>
      </c>
      <c r="R50" s="20">
        <f>base2!AF111</f>
        <v>7</v>
      </c>
      <c r="S50" s="20">
        <f>base2!AG107</f>
        <v>17</v>
      </c>
      <c r="T50" s="20">
        <f>base2!AH94</f>
        <v>2</v>
      </c>
      <c r="U50" s="20">
        <f>base2!AI98</f>
        <v>4</v>
      </c>
      <c r="V50" s="10">
        <v>49</v>
      </c>
      <c r="W50" s="10" t="s">
        <v>0</v>
      </c>
      <c r="X50" s="10">
        <v>2</v>
      </c>
      <c r="Y50" s="10" t="s">
        <v>144</v>
      </c>
      <c r="Z50" s="10">
        <v>1</v>
      </c>
    </row>
    <row r="51" spans="1:26" x14ac:dyDescent="0.25">
      <c r="A51" s="10" t="s">
        <v>34</v>
      </c>
      <c r="B51" s="20">
        <f>base2!M113</f>
        <v>2</v>
      </c>
      <c r="C51" s="20">
        <f>base2!N103</f>
        <v>9</v>
      </c>
      <c r="D51" s="20">
        <f>base2!O103</f>
        <v>17</v>
      </c>
      <c r="E51" s="20">
        <f>base2!P96</f>
        <v>3</v>
      </c>
      <c r="F51" s="20">
        <f>base2!Q92</f>
        <v>3</v>
      </c>
      <c r="G51" s="20">
        <f>base2!R102</f>
        <v>18</v>
      </c>
      <c r="H51" s="20">
        <f>base2!S104</f>
        <v>2</v>
      </c>
      <c r="I51" s="20">
        <f>base2!T105</f>
        <v>2</v>
      </c>
      <c r="J51" s="20">
        <f>base2!U101</f>
        <v>19</v>
      </c>
      <c r="K51" s="20">
        <f>base2!V107</f>
        <v>20</v>
      </c>
      <c r="L51" s="20">
        <f>base2!Z111</f>
        <v>15</v>
      </c>
      <c r="M51" s="20">
        <f>base2!AA84</f>
        <v>5</v>
      </c>
      <c r="N51" s="20">
        <f>base2!AB89</f>
        <v>10</v>
      </c>
      <c r="O51" s="20">
        <f>base2!AC98</f>
        <v>18</v>
      </c>
      <c r="P51" s="20">
        <f>base2!AD109</f>
        <v>10</v>
      </c>
      <c r="Q51" s="20">
        <f>base2!AE109</f>
        <v>16</v>
      </c>
      <c r="R51" s="20">
        <f>base2!AF112</f>
        <v>16</v>
      </c>
      <c r="S51" s="20">
        <f>base2!AG108</f>
        <v>14</v>
      </c>
      <c r="T51" s="20">
        <f>base2!AH95</f>
        <v>4</v>
      </c>
      <c r="U51" s="20">
        <f>base2!AI99</f>
        <v>13</v>
      </c>
      <c r="V51" s="10">
        <v>50</v>
      </c>
      <c r="W51" s="10" t="s">
        <v>0</v>
      </c>
      <c r="X51" s="10">
        <v>2</v>
      </c>
      <c r="Y51" s="10" t="s">
        <v>144</v>
      </c>
      <c r="Z51" s="10">
        <v>1</v>
      </c>
    </row>
    <row r="52" spans="1:26" x14ac:dyDescent="0.25">
      <c r="W52" s="10"/>
      <c r="X52" s="10"/>
    </row>
  </sheetData>
  <conditionalFormatting sqref="B2:U51">
    <cfRule type="cellIs" dxfId="3629" priority="36" operator="equal">
      <formula>$AE$4</formula>
    </cfRule>
    <cfRule type="cellIs" dxfId="3628" priority="37" operator="equal">
      <formula>$AD$4</formula>
    </cfRule>
    <cfRule type="cellIs" dxfId="3627" priority="38" operator="equal">
      <formula>$AC$4</formula>
    </cfRule>
    <cfRule type="cellIs" dxfId="3626" priority="39" operator="equal">
      <formula>$AB$4</formula>
    </cfRule>
    <cfRule type="cellIs" dxfId="362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3D69A956-5B4B-43ED-A01D-A021DC3768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BCBE01A-9250-4BB5-B70E-9C7DD6F86B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BE7AEB3-9D4D-41CD-B910-78ED91A170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409194A-6FED-429F-95B5-DD017DDBDF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1569D30-8469-437B-AB52-200406F8E1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7655ADF5-00B9-4A3A-9235-B1E91D837B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46C2BE07-1B4E-4FD2-95FD-6461B7AAC8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4F92B7B-9C3F-4071-B8AE-0040CA26BD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51F2471-973F-4B72-9C13-386F76D7C0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4196B05-19D4-46E6-847D-B932B0010D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1" operator="equal" id="{EDA6E2F9-D418-4D4B-A116-F3AAF8377A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140564E-BFC1-456F-9E80-74D5C93BC2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55471A72-D07A-4B9F-8741-D8FACC0B5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05319D5-03C1-43DD-9E27-8ED0501F67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DED9D54-1857-4073-AAAE-14BAE06414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18D8BFBD-EA30-4B20-BCD8-A41518FEC6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FD2C052-84CE-49DE-A1F7-0D22459092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7B9E813-3702-4D18-83D0-030537E41D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125A9EA-A0EA-4E14-8F67-9B94F268F1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2408311-5D28-4AA1-9ACF-4177B4E638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E7203B99-D265-41EB-9821-13D0F3E14B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9370523-0C0D-4161-A2CE-EDFCFA1D051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0D3C850-5FCB-4490-A1B6-1B2B20A7AA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BE5C10B-F792-4EE4-8AF3-0727E4B04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C718E6C-07E1-4C4B-B376-D0C7DB79B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5B9CCFB4-81A4-42CC-A0C6-36A09DE9B21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D84F5CB-46E0-4299-BEF3-89C81080F97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55AE0E9-06C5-4256-A722-0DDC037B1F2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91A2E76-AC32-42FE-8BB9-AF063005A8A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4D898E1-F8ED-40AD-ACEB-34E2467B70B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56FA4A61-BFFA-40D9-9C34-B33AD520C84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8F5A500-46C0-491B-8D9C-3F35E93435D7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14FC899-EACB-44D0-87B2-72D16F47BCE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D43D168-16BB-46D8-AD71-ACA29E57247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52BC4F6-D8CD-49FB-8B8E-0C221F0EA6D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L14" sqref="L14"/>
    </sheetView>
  </sheetViews>
  <sheetFormatPr baseColWidth="10" defaultColWidth="5.28515625" defaultRowHeight="15" x14ac:dyDescent="0.25"/>
  <cols>
    <col min="1" max="1" width="5.28515625" style="5"/>
    <col min="2" max="2" width="5.28515625" style="5" customWidth="1"/>
    <col min="3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base2!C70</f>
        <v>3</v>
      </c>
      <c r="C2" s="6">
        <f>base2!D70</f>
        <v>7</v>
      </c>
      <c r="D2" s="6">
        <f>base2!E70</f>
        <v>14</v>
      </c>
      <c r="E2" s="6">
        <f>base2!F70</f>
        <v>4</v>
      </c>
      <c r="F2" s="6">
        <f>base2!G70</f>
        <v>5</v>
      </c>
      <c r="G2" s="6">
        <f>base2!H70</f>
        <v>8</v>
      </c>
      <c r="H2" s="6">
        <f>base2!I70</f>
        <v>12</v>
      </c>
      <c r="I2" s="6">
        <f>base2!J70</f>
        <v>13</v>
      </c>
      <c r="J2" s="6">
        <f>base2!K70</f>
        <v>1</v>
      </c>
      <c r="K2" s="6">
        <f>base2!L70</f>
        <v>11</v>
      </c>
      <c r="L2" s="6">
        <f>base2!M70</f>
        <v>6</v>
      </c>
      <c r="M2" s="6">
        <f>base2!N70</f>
        <v>2</v>
      </c>
      <c r="N2" s="6">
        <f>base2!O70</f>
        <v>16</v>
      </c>
      <c r="O2" s="6">
        <f>base2!P70</f>
        <v>9</v>
      </c>
      <c r="P2" s="20"/>
      <c r="Q2" s="20"/>
      <c r="R2" s="20"/>
      <c r="S2" s="20"/>
      <c r="T2" s="20"/>
      <c r="U2" s="20"/>
      <c r="V2" s="10">
        <v>1</v>
      </c>
      <c r="W2" s="10" t="s">
        <v>125</v>
      </c>
      <c r="X2" s="10">
        <v>2</v>
      </c>
      <c r="Y2" s="10" t="s">
        <v>127</v>
      </c>
      <c r="Z2" s="10">
        <v>1</v>
      </c>
    </row>
    <row r="3" spans="1:26" ht="15.75" thickBot="1" x14ac:dyDescent="0.3">
      <c r="A3" s="10" t="s">
        <v>34</v>
      </c>
      <c r="B3" s="6">
        <f>base2!C71</f>
        <v>6</v>
      </c>
      <c r="C3" s="6">
        <f>base2!D71</f>
        <v>1</v>
      </c>
      <c r="D3" s="6">
        <f>base2!E71</f>
        <v>4</v>
      </c>
      <c r="E3" s="6">
        <f>base2!F71</f>
        <v>5</v>
      </c>
      <c r="F3" s="6">
        <f>base2!G71</f>
        <v>3</v>
      </c>
      <c r="G3" s="6">
        <f>base2!H71</f>
        <v>2</v>
      </c>
      <c r="H3" s="6">
        <f>base2!I71</f>
        <v>8</v>
      </c>
      <c r="I3" s="6">
        <f>base2!J71</f>
        <v>11</v>
      </c>
      <c r="J3" s="6">
        <f>base2!K71</f>
        <v>13</v>
      </c>
      <c r="K3" s="6">
        <f>base2!L71</f>
        <v>9</v>
      </c>
      <c r="L3" s="6">
        <f>base2!M71</f>
        <v>7</v>
      </c>
      <c r="M3" s="6">
        <f>base2!N71</f>
        <v>12</v>
      </c>
      <c r="N3" s="6">
        <f>base2!O71</f>
        <v>14</v>
      </c>
      <c r="O3" s="6">
        <f>base2!P71</f>
        <v>10</v>
      </c>
      <c r="P3" s="20"/>
      <c r="Q3" s="20"/>
      <c r="R3" s="20"/>
      <c r="S3" s="20"/>
      <c r="T3" s="20"/>
      <c r="U3" s="20"/>
      <c r="V3" s="10">
        <v>2</v>
      </c>
      <c r="W3" s="10" t="s">
        <v>125</v>
      </c>
      <c r="X3" s="10">
        <v>2</v>
      </c>
      <c r="Y3" s="10" t="s">
        <v>127</v>
      </c>
      <c r="Z3" s="10">
        <v>1</v>
      </c>
    </row>
    <row r="4" spans="1:26" ht="15.75" thickBot="1" x14ac:dyDescent="0.3">
      <c r="A4" s="10" t="s">
        <v>34</v>
      </c>
      <c r="B4" s="6">
        <f>base2!C72</f>
        <v>3</v>
      </c>
      <c r="C4" s="6">
        <f>base2!D72</f>
        <v>6</v>
      </c>
      <c r="D4" s="6">
        <f>base2!E72</f>
        <v>4</v>
      </c>
      <c r="E4" s="6">
        <f>base2!F72</f>
        <v>5</v>
      </c>
      <c r="F4" s="6">
        <f>base2!G72</f>
        <v>8</v>
      </c>
      <c r="G4" s="6">
        <f>base2!H72</f>
        <v>1</v>
      </c>
      <c r="H4" s="6">
        <f>base2!I72</f>
        <v>7</v>
      </c>
      <c r="I4" s="6">
        <f>base2!J72</f>
        <v>10</v>
      </c>
      <c r="J4" s="6">
        <f>base2!K72</f>
        <v>2</v>
      </c>
      <c r="K4" s="6">
        <f>base2!L72</f>
        <v>12</v>
      </c>
      <c r="L4" s="6">
        <f>base2!M72</f>
        <v>13</v>
      </c>
      <c r="M4" s="6">
        <f>base2!N72</f>
        <v>9</v>
      </c>
      <c r="N4" s="6">
        <f>base2!O72</f>
        <v>14</v>
      </c>
      <c r="O4" s="6">
        <f>base2!P72</f>
        <v>11</v>
      </c>
      <c r="P4" s="20"/>
      <c r="Q4" s="20"/>
      <c r="R4" s="20"/>
      <c r="S4" s="20"/>
      <c r="T4" s="20"/>
      <c r="U4" s="20"/>
      <c r="V4" s="10">
        <v>3</v>
      </c>
      <c r="W4" s="10" t="s">
        <v>125</v>
      </c>
      <c r="X4" s="10">
        <v>2</v>
      </c>
      <c r="Y4" s="10" t="s">
        <v>127</v>
      </c>
      <c r="Z4" s="10">
        <v>1</v>
      </c>
    </row>
    <row r="5" spans="1:26" ht="15.75" thickBot="1" x14ac:dyDescent="0.3">
      <c r="A5" s="10" t="s">
        <v>34</v>
      </c>
      <c r="B5" s="6">
        <f>base2!C73</f>
        <v>9</v>
      </c>
      <c r="C5" s="6">
        <f>base2!D73</f>
        <v>5</v>
      </c>
      <c r="D5" s="6">
        <f>base2!E73</f>
        <v>4</v>
      </c>
      <c r="E5" s="6">
        <f>base2!F73</f>
        <v>8</v>
      </c>
      <c r="F5" s="6">
        <f>base2!G73</f>
        <v>10</v>
      </c>
      <c r="G5" s="6">
        <f>base2!H73</f>
        <v>13</v>
      </c>
      <c r="H5" s="6">
        <f>base2!I73</f>
        <v>1</v>
      </c>
      <c r="I5" s="6">
        <f>base2!J73</f>
        <v>3</v>
      </c>
      <c r="J5" s="6">
        <f>base2!K73</f>
        <v>2</v>
      </c>
      <c r="K5" s="6">
        <f>base2!L73</f>
        <v>11</v>
      </c>
      <c r="L5" s="6">
        <f>base2!M73</f>
        <v>14</v>
      </c>
      <c r="M5" s="6">
        <f>base2!N73</f>
        <v>7</v>
      </c>
      <c r="N5" s="6">
        <f>base2!O73</f>
        <v>16</v>
      </c>
      <c r="O5" s="6">
        <f>base2!P73</f>
        <v>6</v>
      </c>
      <c r="P5" s="20"/>
      <c r="Q5" s="20"/>
      <c r="R5" s="20"/>
      <c r="S5" s="20"/>
      <c r="T5" s="20"/>
      <c r="U5" s="20"/>
      <c r="V5" s="10">
        <v>4</v>
      </c>
      <c r="W5" s="10" t="s">
        <v>125</v>
      </c>
      <c r="X5" s="10">
        <v>2</v>
      </c>
      <c r="Y5" s="10" t="s">
        <v>127</v>
      </c>
      <c r="Z5" s="10">
        <v>1</v>
      </c>
    </row>
    <row r="6" spans="1:26" ht="15.75" thickBot="1" x14ac:dyDescent="0.3">
      <c r="A6" s="10" t="s">
        <v>34</v>
      </c>
      <c r="B6" s="6">
        <f>base2!C74</f>
        <v>9</v>
      </c>
      <c r="C6" s="6">
        <f>base2!D74</f>
        <v>3</v>
      </c>
      <c r="D6" s="6">
        <f>base2!E74</f>
        <v>5</v>
      </c>
      <c r="E6" s="6">
        <f>base2!F74</f>
        <v>7</v>
      </c>
      <c r="F6" s="6">
        <f>base2!G74</f>
        <v>4</v>
      </c>
      <c r="G6" s="6">
        <f>base2!H74</f>
        <v>8</v>
      </c>
      <c r="H6" s="6">
        <f>base2!I74</f>
        <v>1</v>
      </c>
      <c r="I6" s="6">
        <f>base2!J74</f>
        <v>2</v>
      </c>
      <c r="J6" s="6">
        <f>base2!K74</f>
        <v>11</v>
      </c>
      <c r="K6" s="6">
        <f>base2!L74</f>
        <v>14</v>
      </c>
      <c r="L6" s="6">
        <f>base2!M74</f>
        <v>6</v>
      </c>
      <c r="M6" s="6">
        <f>base2!N74</f>
        <v>12</v>
      </c>
      <c r="N6" s="6">
        <f>base2!O74</f>
        <v>10</v>
      </c>
      <c r="O6" s="6">
        <f>base2!P74</f>
        <v>13</v>
      </c>
      <c r="P6" s="20"/>
      <c r="Q6" s="20"/>
      <c r="R6" s="20"/>
      <c r="S6" s="20"/>
      <c r="T6" s="20"/>
      <c r="U6" s="20"/>
      <c r="V6" s="10">
        <v>5</v>
      </c>
      <c r="W6" s="10" t="s">
        <v>125</v>
      </c>
      <c r="X6" s="10">
        <v>2</v>
      </c>
      <c r="Y6" s="10" t="s">
        <v>127</v>
      </c>
      <c r="Z6" s="10">
        <v>1</v>
      </c>
    </row>
    <row r="7" spans="1:26" ht="15.75" thickBot="1" x14ac:dyDescent="0.3">
      <c r="A7" s="10" t="s">
        <v>34</v>
      </c>
      <c r="B7" s="6">
        <f>base2!C75</f>
        <v>6</v>
      </c>
      <c r="C7" s="6">
        <f>base2!D75</f>
        <v>1</v>
      </c>
      <c r="D7" s="6">
        <f>base2!E75</f>
        <v>4</v>
      </c>
      <c r="E7" s="6">
        <f>base2!F75</f>
        <v>5</v>
      </c>
      <c r="F7" s="6">
        <f>base2!G75</f>
        <v>3</v>
      </c>
      <c r="G7" s="6">
        <f>base2!H75</f>
        <v>2</v>
      </c>
      <c r="H7" s="6">
        <f>base2!I75</f>
        <v>8</v>
      </c>
      <c r="I7" s="6">
        <f>base2!J75</f>
        <v>11</v>
      </c>
      <c r="J7" s="6">
        <f>base2!K75</f>
        <v>13</v>
      </c>
      <c r="K7" s="6">
        <f>base2!L75</f>
        <v>9</v>
      </c>
      <c r="L7" s="6">
        <f>base2!M75</f>
        <v>7</v>
      </c>
      <c r="M7" s="6">
        <f>base2!N75</f>
        <v>12</v>
      </c>
      <c r="N7" s="6">
        <f>base2!O75</f>
        <v>14</v>
      </c>
      <c r="O7" s="6">
        <f>base2!P75</f>
        <v>10</v>
      </c>
      <c r="P7" s="20"/>
      <c r="Q7" s="20"/>
      <c r="R7" s="20"/>
      <c r="S7" s="20"/>
      <c r="T7" s="20"/>
      <c r="U7" s="20"/>
      <c r="V7" s="10">
        <v>6</v>
      </c>
      <c r="W7" s="10" t="s">
        <v>125</v>
      </c>
      <c r="X7" s="10">
        <v>2</v>
      </c>
      <c r="Y7" s="10" t="s">
        <v>127</v>
      </c>
      <c r="Z7" s="10">
        <v>1</v>
      </c>
    </row>
    <row r="8" spans="1:26" ht="15.75" thickBot="1" x14ac:dyDescent="0.3">
      <c r="A8" s="10" t="s">
        <v>34</v>
      </c>
      <c r="B8" s="6">
        <f>base2!C76</f>
        <v>1</v>
      </c>
      <c r="C8" s="6">
        <f>base2!D76</f>
        <v>7</v>
      </c>
      <c r="D8" s="6">
        <f>base2!E76</f>
        <v>6</v>
      </c>
      <c r="E8" s="6">
        <f>base2!F76</f>
        <v>4</v>
      </c>
      <c r="F8" s="6">
        <f>base2!G76</f>
        <v>12</v>
      </c>
      <c r="G8" s="6">
        <f>base2!H76</f>
        <v>5</v>
      </c>
      <c r="H8" s="6">
        <f>base2!I76</f>
        <v>14</v>
      </c>
      <c r="I8" s="6">
        <f>base2!J76</f>
        <v>8</v>
      </c>
      <c r="J8" s="6">
        <f>base2!K76</f>
        <v>10</v>
      </c>
      <c r="K8" s="6">
        <f>base2!L76</f>
        <v>3</v>
      </c>
      <c r="L8" s="6">
        <f>base2!M76</f>
        <v>2</v>
      </c>
      <c r="M8" s="6">
        <f>base2!N76</f>
        <v>16</v>
      </c>
      <c r="N8" s="6">
        <f>base2!O76</f>
        <v>9</v>
      </c>
      <c r="O8" s="6">
        <f>base2!P76</f>
        <v>13</v>
      </c>
      <c r="P8" s="20"/>
      <c r="Q8" s="20"/>
      <c r="R8" s="20"/>
      <c r="S8" s="20"/>
      <c r="T8" s="20"/>
      <c r="U8" s="20"/>
      <c r="V8" s="10">
        <v>7</v>
      </c>
      <c r="W8" s="10" t="s">
        <v>125</v>
      </c>
      <c r="X8" s="10">
        <v>2</v>
      </c>
      <c r="Y8" s="10" t="s">
        <v>127</v>
      </c>
      <c r="Z8" s="10">
        <v>1</v>
      </c>
    </row>
    <row r="9" spans="1:26" ht="15.75" thickBot="1" x14ac:dyDescent="0.3">
      <c r="A9" s="10" t="s">
        <v>34</v>
      </c>
      <c r="B9" s="6">
        <f>base2!C77</f>
        <v>14</v>
      </c>
      <c r="C9" s="6">
        <f>base2!D77</f>
        <v>1</v>
      </c>
      <c r="D9" s="6">
        <f>base2!E77</f>
        <v>7</v>
      </c>
      <c r="E9" s="6">
        <f>base2!F77</f>
        <v>6</v>
      </c>
      <c r="F9" s="6">
        <f>base2!G77</f>
        <v>12</v>
      </c>
      <c r="G9" s="6">
        <f>base2!H77</f>
        <v>16</v>
      </c>
      <c r="H9" s="6">
        <f>base2!I77</f>
        <v>4</v>
      </c>
      <c r="I9" s="6">
        <f>base2!J77</f>
        <v>5</v>
      </c>
      <c r="J9" s="6">
        <f>base2!K77</f>
        <v>8</v>
      </c>
      <c r="K9" s="6">
        <f>base2!L77</f>
        <v>10</v>
      </c>
      <c r="L9" s="6">
        <f>base2!M77</f>
        <v>13</v>
      </c>
      <c r="M9" s="6">
        <f>base2!N77</f>
        <v>3</v>
      </c>
      <c r="N9" s="6">
        <f>base2!O77</f>
        <v>18</v>
      </c>
      <c r="O9" s="6">
        <f>base2!P77</f>
        <v>2</v>
      </c>
      <c r="P9" s="20"/>
      <c r="Q9" s="20"/>
      <c r="R9" s="20"/>
      <c r="S9" s="20"/>
      <c r="T9" s="20"/>
      <c r="U9" s="20"/>
      <c r="V9" s="10">
        <v>8</v>
      </c>
      <c r="W9" s="10" t="s">
        <v>125</v>
      </c>
      <c r="X9" s="10">
        <v>2</v>
      </c>
      <c r="Y9" s="10" t="s">
        <v>127</v>
      </c>
      <c r="Z9" s="10">
        <v>1</v>
      </c>
    </row>
    <row r="10" spans="1:26" ht="15.75" thickBot="1" x14ac:dyDescent="0.3">
      <c r="A10" s="10" t="s">
        <v>34</v>
      </c>
      <c r="B10" s="6">
        <f>base2!C78</f>
        <v>14</v>
      </c>
      <c r="C10" s="6">
        <f>base2!D78</f>
        <v>1</v>
      </c>
      <c r="D10" s="13">
        <f>base2!E78</f>
        <v>12</v>
      </c>
      <c r="E10" s="13">
        <f>base2!F78</f>
        <v>7</v>
      </c>
      <c r="F10" s="13">
        <f>base2!G78</f>
        <v>10</v>
      </c>
      <c r="G10" s="13">
        <f>base2!H78</f>
        <v>16</v>
      </c>
      <c r="H10" s="13">
        <f>base2!I78</f>
        <v>6</v>
      </c>
      <c r="I10" s="6">
        <f>base2!J78</f>
        <v>2</v>
      </c>
      <c r="J10" s="6">
        <f>base2!K78</f>
        <v>4</v>
      </c>
      <c r="K10" s="6">
        <f>base2!L78</f>
        <v>8</v>
      </c>
      <c r="L10" s="6">
        <f>base2!M78</f>
        <v>15</v>
      </c>
      <c r="M10" s="6">
        <f>base2!N78</f>
        <v>13</v>
      </c>
      <c r="N10" s="6">
        <f>base2!O78</f>
        <v>3</v>
      </c>
      <c r="O10" s="6">
        <f>base2!P78</f>
        <v>11</v>
      </c>
      <c r="P10" s="20"/>
      <c r="Q10" s="20"/>
      <c r="R10" s="20"/>
      <c r="S10" s="20"/>
      <c r="T10" s="20"/>
      <c r="U10" s="20"/>
      <c r="V10" s="10">
        <v>9</v>
      </c>
      <c r="W10" s="10" t="s">
        <v>125</v>
      </c>
      <c r="X10" s="10">
        <v>2</v>
      </c>
      <c r="Y10" s="10" t="s">
        <v>127</v>
      </c>
      <c r="Z10" s="10">
        <v>1</v>
      </c>
    </row>
    <row r="11" spans="1:26" ht="15.75" thickBot="1" x14ac:dyDescent="0.3">
      <c r="A11" s="10" t="s">
        <v>34</v>
      </c>
      <c r="B11" s="6">
        <f>base2!C79</f>
        <v>3</v>
      </c>
      <c r="C11" s="6">
        <f>base2!D79</f>
        <v>5</v>
      </c>
      <c r="D11" s="13">
        <f>base2!E79</f>
        <v>2</v>
      </c>
      <c r="E11" s="13">
        <f>base2!F79</f>
        <v>1</v>
      </c>
      <c r="F11" s="13">
        <f>base2!G79</f>
        <v>11</v>
      </c>
      <c r="G11" s="13">
        <f>base2!H79</f>
        <v>8</v>
      </c>
      <c r="H11" s="13">
        <f>base2!I79</f>
        <v>12</v>
      </c>
      <c r="I11" s="6">
        <f>base2!J79</f>
        <v>6</v>
      </c>
      <c r="J11" s="6">
        <f>base2!K79</f>
        <v>13</v>
      </c>
      <c r="K11" s="6">
        <f>base2!L79</f>
        <v>14</v>
      </c>
      <c r="L11" s="6">
        <f>base2!M79</f>
        <v>7</v>
      </c>
      <c r="M11" s="6">
        <f>base2!N79</f>
        <v>15</v>
      </c>
      <c r="N11" s="6">
        <f>base2!O79</f>
        <v>16</v>
      </c>
      <c r="O11" s="6">
        <f>base2!P79</f>
        <v>17</v>
      </c>
      <c r="P11" s="20"/>
      <c r="Q11" s="20"/>
      <c r="R11" s="20"/>
      <c r="S11" s="20"/>
      <c r="T11" s="20"/>
      <c r="U11" s="20"/>
      <c r="V11" s="10">
        <v>10</v>
      </c>
      <c r="W11" s="10" t="s">
        <v>125</v>
      </c>
      <c r="X11" s="10">
        <v>2</v>
      </c>
      <c r="Y11" s="10" t="s">
        <v>127</v>
      </c>
      <c r="Z11" s="10">
        <v>1</v>
      </c>
    </row>
    <row r="12" spans="1:26" ht="15.75" thickBot="1" x14ac:dyDescent="0.3">
      <c r="A12" s="10" t="s">
        <v>34</v>
      </c>
      <c r="B12" s="6">
        <f>base2!C80</f>
        <v>14</v>
      </c>
      <c r="C12" s="6">
        <f>base2!D80</f>
        <v>1</v>
      </c>
      <c r="D12" s="13">
        <f>base2!E80</f>
        <v>7</v>
      </c>
      <c r="E12" s="13">
        <f>base2!F80</f>
        <v>12</v>
      </c>
      <c r="F12" s="13">
        <f>base2!G80</f>
        <v>16</v>
      </c>
      <c r="G12" s="13">
        <f>base2!H80</f>
        <v>6</v>
      </c>
      <c r="H12" s="13">
        <f>base2!I80</f>
        <v>4</v>
      </c>
      <c r="I12" s="6">
        <f>base2!J80</f>
        <v>10</v>
      </c>
      <c r="J12" s="6">
        <f>base2!K80</f>
        <v>8</v>
      </c>
      <c r="K12" s="6">
        <f>base2!L80</f>
        <v>2</v>
      </c>
      <c r="L12" s="6">
        <f>base2!M80</f>
        <v>13</v>
      </c>
      <c r="M12" s="6">
        <f>base2!N80</f>
        <v>3</v>
      </c>
      <c r="N12" s="6">
        <f>base2!O80</f>
        <v>11</v>
      </c>
      <c r="O12" s="6">
        <f>base2!P80</f>
        <v>5</v>
      </c>
      <c r="P12" s="20"/>
      <c r="Q12" s="20"/>
      <c r="R12" s="20"/>
      <c r="S12" s="20"/>
      <c r="T12" s="20"/>
      <c r="U12" s="20"/>
      <c r="V12" s="10">
        <v>11</v>
      </c>
      <c r="W12" s="10" t="s">
        <v>125</v>
      </c>
      <c r="X12" s="10">
        <v>2</v>
      </c>
      <c r="Y12" s="10" t="s">
        <v>127</v>
      </c>
      <c r="Z12" s="10">
        <v>1</v>
      </c>
    </row>
    <row r="13" spans="1:26" ht="15.75" thickBot="1" x14ac:dyDescent="0.3">
      <c r="A13" s="10" t="s">
        <v>34</v>
      </c>
      <c r="B13" s="6">
        <f>base2!C81</f>
        <v>7</v>
      </c>
      <c r="C13" s="6">
        <f>base2!D81</f>
        <v>15</v>
      </c>
      <c r="D13" s="13">
        <f>base2!E81</f>
        <v>13</v>
      </c>
      <c r="E13" s="13">
        <f>base2!F81</f>
        <v>18</v>
      </c>
      <c r="F13" s="13">
        <f>base2!G81</f>
        <v>6</v>
      </c>
      <c r="G13" s="13">
        <f>base2!H81</f>
        <v>17</v>
      </c>
      <c r="H13" s="13">
        <f>base2!I81</f>
        <v>1</v>
      </c>
      <c r="I13" s="6">
        <f>base2!J81</f>
        <v>12</v>
      </c>
      <c r="J13" s="6">
        <f>base2!K81</f>
        <v>4</v>
      </c>
      <c r="K13" s="6">
        <f>base2!L81</f>
        <v>10</v>
      </c>
      <c r="L13" s="6">
        <f>base2!M81</f>
        <v>8</v>
      </c>
      <c r="M13" s="6">
        <f>base2!N81</f>
        <v>16</v>
      </c>
      <c r="N13" s="6">
        <f>base2!O81</f>
        <v>5</v>
      </c>
      <c r="O13" s="6">
        <f>base2!P81</f>
        <v>11</v>
      </c>
      <c r="P13" s="20"/>
      <c r="Q13" s="20"/>
      <c r="R13" s="20"/>
      <c r="S13" s="20"/>
      <c r="T13" s="20"/>
      <c r="U13" s="20"/>
      <c r="V13" s="10">
        <v>12</v>
      </c>
      <c r="W13" s="10" t="s">
        <v>125</v>
      </c>
      <c r="X13" s="10">
        <v>2</v>
      </c>
      <c r="Y13" s="10" t="s">
        <v>127</v>
      </c>
      <c r="Z13" s="10">
        <v>1</v>
      </c>
    </row>
    <row r="14" spans="1:26" ht="15.75" thickBot="1" x14ac:dyDescent="0.3">
      <c r="A14" s="10" t="s">
        <v>34</v>
      </c>
      <c r="B14" s="6">
        <f>base2!C82</f>
        <v>12</v>
      </c>
      <c r="C14" s="6">
        <f>base2!D82</f>
        <v>16</v>
      </c>
      <c r="D14" s="13">
        <f>base2!E82</f>
        <v>14</v>
      </c>
      <c r="E14" s="13">
        <f>base2!F82</f>
        <v>10</v>
      </c>
      <c r="F14" s="13">
        <f>base2!G82</f>
        <v>7</v>
      </c>
      <c r="G14" s="13">
        <f>base2!H82</f>
        <v>15</v>
      </c>
      <c r="H14" s="13">
        <f>base2!I82</f>
        <v>1</v>
      </c>
      <c r="I14" s="6">
        <f>base2!J82</f>
        <v>13</v>
      </c>
      <c r="J14" s="6">
        <f>base2!K82</f>
        <v>6</v>
      </c>
      <c r="K14" s="6">
        <f>base2!L82</f>
        <v>8</v>
      </c>
      <c r="L14" s="6">
        <f>base2!M82</f>
        <v>18</v>
      </c>
      <c r="M14" s="6">
        <f>base2!N82</f>
        <v>11</v>
      </c>
      <c r="N14" s="6">
        <f>base2!O82</f>
        <v>4</v>
      </c>
      <c r="O14" s="6">
        <f>base2!P82</f>
        <v>2</v>
      </c>
      <c r="P14" s="20"/>
      <c r="Q14" s="20"/>
      <c r="R14" s="20"/>
      <c r="S14" s="20"/>
      <c r="T14" s="20"/>
      <c r="U14" s="20"/>
      <c r="V14" s="10">
        <v>13</v>
      </c>
      <c r="W14" s="10" t="s">
        <v>125</v>
      </c>
      <c r="X14" s="10">
        <v>2</v>
      </c>
      <c r="Y14" s="10" t="s">
        <v>127</v>
      </c>
      <c r="Z14" s="10">
        <v>1</v>
      </c>
    </row>
    <row r="15" spans="1:26" ht="15.75" thickBot="1" x14ac:dyDescent="0.3">
      <c r="A15" s="10" t="s">
        <v>34</v>
      </c>
      <c r="B15" s="6">
        <f>base2!C83</f>
        <v>13</v>
      </c>
      <c r="C15" s="6">
        <f>base2!D83</f>
        <v>15</v>
      </c>
      <c r="D15" s="13">
        <f>base2!E83</f>
        <v>18</v>
      </c>
      <c r="E15" s="13">
        <f>base2!F83</f>
        <v>7</v>
      </c>
      <c r="F15" s="13">
        <f>base2!G83</f>
        <v>12</v>
      </c>
      <c r="G15" s="13">
        <f>base2!H83</f>
        <v>16</v>
      </c>
      <c r="H15" s="13">
        <f>base2!I83</f>
        <v>10</v>
      </c>
      <c r="I15" s="6">
        <f>base2!J83</f>
        <v>6</v>
      </c>
      <c r="J15" s="6">
        <f>base2!K83</f>
        <v>1</v>
      </c>
      <c r="K15" s="6">
        <f>base2!L83</f>
        <v>14</v>
      </c>
      <c r="L15" s="6">
        <f>base2!M83</f>
        <v>8</v>
      </c>
      <c r="M15" s="6">
        <f>base2!N83</f>
        <v>4</v>
      </c>
      <c r="N15" s="6">
        <f>base2!O83</f>
        <v>11</v>
      </c>
      <c r="O15" s="6">
        <f>base2!P83</f>
        <v>17</v>
      </c>
      <c r="P15" s="20"/>
      <c r="Q15" s="20"/>
      <c r="R15" s="20"/>
      <c r="S15" s="20"/>
      <c r="T15" s="20"/>
      <c r="U15" s="20"/>
      <c r="V15" s="10">
        <v>14</v>
      </c>
      <c r="W15" s="10" t="s">
        <v>125</v>
      </c>
      <c r="X15" s="10">
        <v>2</v>
      </c>
      <c r="Y15" s="10" t="s">
        <v>127</v>
      </c>
      <c r="Z15" s="10">
        <v>1</v>
      </c>
    </row>
    <row r="16" spans="1:26" ht="15.75" thickBot="1" x14ac:dyDescent="0.3">
      <c r="A16" s="10" t="s">
        <v>34</v>
      </c>
      <c r="B16" s="6">
        <f>base2!C84</f>
        <v>7</v>
      </c>
      <c r="C16" s="6">
        <f>base2!D84</f>
        <v>14</v>
      </c>
      <c r="D16" s="13">
        <f>base2!E84</f>
        <v>12</v>
      </c>
      <c r="E16" s="13">
        <f>base2!F84</f>
        <v>1</v>
      </c>
      <c r="F16" s="13">
        <f>base2!G84</f>
        <v>16</v>
      </c>
      <c r="G16" s="13">
        <f>base2!H84</f>
        <v>6</v>
      </c>
      <c r="H16" s="13">
        <f>base2!I84</f>
        <v>10</v>
      </c>
      <c r="I16" s="6">
        <f>base2!J84</f>
        <v>8</v>
      </c>
      <c r="J16" s="6">
        <f>base2!K84</f>
        <v>4</v>
      </c>
      <c r="K16" s="6">
        <f>base2!L84</f>
        <v>5</v>
      </c>
      <c r="L16" s="6">
        <f>base2!M84</f>
        <v>13</v>
      </c>
      <c r="M16" s="6">
        <f>base2!N84</f>
        <v>9</v>
      </c>
      <c r="N16" s="6">
        <f>base2!O84</f>
        <v>17</v>
      </c>
      <c r="O16" s="6">
        <f>base2!P84</f>
        <v>15</v>
      </c>
      <c r="P16" s="20"/>
      <c r="Q16" s="20"/>
      <c r="R16" s="20"/>
      <c r="S16" s="20"/>
      <c r="T16" s="20"/>
      <c r="U16" s="20"/>
      <c r="V16" s="10">
        <v>15</v>
      </c>
      <c r="W16" s="10" t="s">
        <v>125</v>
      </c>
      <c r="X16" s="10">
        <v>2</v>
      </c>
      <c r="Y16" s="10" t="s">
        <v>127</v>
      </c>
      <c r="Z16" s="10">
        <v>1</v>
      </c>
    </row>
    <row r="17" spans="1:26" ht="15.75" thickBot="1" x14ac:dyDescent="0.3">
      <c r="A17" s="10" t="s">
        <v>34</v>
      </c>
      <c r="B17" s="6">
        <f>base2!C85</f>
        <v>13</v>
      </c>
      <c r="C17" s="6">
        <f>base2!D85</f>
        <v>12</v>
      </c>
      <c r="D17" s="13">
        <f>base2!E85</f>
        <v>14</v>
      </c>
      <c r="E17" s="13">
        <f>base2!F85</f>
        <v>11</v>
      </c>
      <c r="F17" s="13">
        <f>base2!G85</f>
        <v>3</v>
      </c>
      <c r="G17" s="13">
        <f>base2!H85</f>
        <v>6</v>
      </c>
      <c r="H17" s="13">
        <f>base2!I85</f>
        <v>4</v>
      </c>
      <c r="I17" s="6">
        <f>base2!J85</f>
        <v>18</v>
      </c>
      <c r="J17" s="6">
        <f>base2!K85</f>
        <v>5</v>
      </c>
      <c r="K17" s="6">
        <f>base2!L85</f>
        <v>1</v>
      </c>
      <c r="L17" s="6">
        <f>base2!M85</f>
        <v>10</v>
      </c>
      <c r="M17" s="6">
        <f>base2!N85</f>
        <v>17</v>
      </c>
      <c r="N17" s="6">
        <f>base2!O85</f>
        <v>8</v>
      </c>
      <c r="O17" s="6">
        <f>base2!P85</f>
        <v>16</v>
      </c>
      <c r="P17" s="20"/>
      <c r="Q17" s="20"/>
      <c r="R17" s="20"/>
      <c r="S17" s="20"/>
      <c r="T17" s="20"/>
      <c r="U17" s="20"/>
      <c r="V17" s="10">
        <v>16</v>
      </c>
      <c r="W17" s="10" t="s">
        <v>125</v>
      </c>
      <c r="X17" s="10">
        <v>2</v>
      </c>
      <c r="Y17" s="10" t="s">
        <v>127</v>
      </c>
      <c r="Z17" s="10">
        <v>1</v>
      </c>
    </row>
    <row r="18" spans="1:26" ht="15.75" thickBot="1" x14ac:dyDescent="0.3">
      <c r="A18" s="10" t="s">
        <v>34</v>
      </c>
      <c r="B18" s="6">
        <f>base2!C86</f>
        <v>13</v>
      </c>
      <c r="C18" s="6">
        <f>base2!D86</f>
        <v>11</v>
      </c>
      <c r="D18" s="13">
        <f>base2!E86</f>
        <v>12</v>
      </c>
      <c r="E18" s="13">
        <f>base2!F86</f>
        <v>3</v>
      </c>
      <c r="F18" s="13">
        <f>base2!G86</f>
        <v>14</v>
      </c>
      <c r="G18" s="13">
        <f>base2!H86</f>
        <v>6</v>
      </c>
      <c r="H18" s="13">
        <f>base2!I86</f>
        <v>4</v>
      </c>
      <c r="I18" s="6">
        <f>base2!J86</f>
        <v>18</v>
      </c>
      <c r="J18" s="6">
        <f>base2!K86</f>
        <v>7</v>
      </c>
      <c r="K18" s="6">
        <f>base2!L86</f>
        <v>1</v>
      </c>
      <c r="L18" s="6">
        <f>base2!M86</f>
        <v>10</v>
      </c>
      <c r="M18" s="6">
        <f>base2!N86</f>
        <v>15</v>
      </c>
      <c r="N18" s="6">
        <f>base2!O86</f>
        <v>16</v>
      </c>
      <c r="O18" s="6">
        <f>base2!P86</f>
        <v>8</v>
      </c>
      <c r="P18" s="20"/>
      <c r="Q18" s="20"/>
      <c r="R18" s="20"/>
      <c r="S18" s="20"/>
      <c r="T18" s="20"/>
      <c r="U18" s="20"/>
      <c r="V18" s="10">
        <v>17</v>
      </c>
      <c r="W18" s="10" t="s">
        <v>125</v>
      </c>
      <c r="X18" s="10">
        <v>2</v>
      </c>
      <c r="Y18" s="10" t="s">
        <v>127</v>
      </c>
      <c r="Z18" s="10">
        <v>1</v>
      </c>
    </row>
    <row r="19" spans="1:26" ht="15.75" thickBot="1" x14ac:dyDescent="0.3">
      <c r="A19" s="10" t="s">
        <v>34</v>
      </c>
      <c r="B19" s="6">
        <f>base2!C87</f>
        <v>2</v>
      </c>
      <c r="C19" s="6">
        <f>base2!D87</f>
        <v>7</v>
      </c>
      <c r="D19" s="13">
        <f>base2!E87</f>
        <v>1</v>
      </c>
      <c r="E19" s="13">
        <f>base2!F87</f>
        <v>12</v>
      </c>
      <c r="F19" s="13">
        <f>base2!G87</f>
        <v>13</v>
      </c>
      <c r="G19" s="13">
        <f>base2!H87</f>
        <v>16</v>
      </c>
      <c r="H19" s="13">
        <f>base2!I87</f>
        <v>14</v>
      </c>
      <c r="I19" s="6">
        <f>base2!J87</f>
        <v>10</v>
      </c>
      <c r="J19" s="6">
        <f>base2!K87</f>
        <v>6</v>
      </c>
      <c r="K19" s="6">
        <f>base2!L87</f>
        <v>5</v>
      </c>
      <c r="L19" s="6">
        <f>base2!M87</f>
        <v>15</v>
      </c>
      <c r="M19" s="6">
        <f>base2!N87</f>
        <v>18</v>
      </c>
      <c r="N19" s="6">
        <f>base2!O87</f>
        <v>3</v>
      </c>
      <c r="O19" s="6">
        <f>base2!P87</f>
        <v>8</v>
      </c>
      <c r="P19" s="20"/>
      <c r="Q19" s="20"/>
      <c r="R19" s="20"/>
      <c r="S19" s="20"/>
      <c r="T19" s="20"/>
      <c r="U19" s="20"/>
      <c r="V19" s="10">
        <v>18</v>
      </c>
      <c r="W19" s="10" t="s">
        <v>125</v>
      </c>
      <c r="X19" s="10">
        <v>2</v>
      </c>
      <c r="Y19" s="10" t="s">
        <v>127</v>
      </c>
      <c r="Z19" s="10">
        <v>1</v>
      </c>
    </row>
    <row r="20" spans="1:26" ht="15.75" thickBot="1" x14ac:dyDescent="0.3">
      <c r="A20" s="10" t="s">
        <v>34</v>
      </c>
      <c r="B20" s="6">
        <f>base2!C88</f>
        <v>1</v>
      </c>
      <c r="C20" s="6">
        <f>base2!D88</f>
        <v>7</v>
      </c>
      <c r="D20" s="13">
        <f>base2!E88</f>
        <v>14</v>
      </c>
      <c r="E20" s="13">
        <f>base2!F88</f>
        <v>12</v>
      </c>
      <c r="F20" s="13">
        <f>base2!G88</f>
        <v>16</v>
      </c>
      <c r="G20" s="13">
        <f>base2!H88</f>
        <v>6</v>
      </c>
      <c r="H20" s="13">
        <f>base2!I88</f>
        <v>4</v>
      </c>
      <c r="I20" s="6">
        <f>base2!J88</f>
        <v>8</v>
      </c>
      <c r="J20" s="6">
        <f>base2!K88</f>
        <v>10</v>
      </c>
      <c r="K20" s="6">
        <f>base2!L88</f>
        <v>5</v>
      </c>
      <c r="L20" s="6">
        <f>base2!M88</f>
        <v>15</v>
      </c>
      <c r="M20" s="6">
        <f>base2!N88</f>
        <v>18</v>
      </c>
      <c r="N20" s="6">
        <f>base2!O88</f>
        <v>9</v>
      </c>
      <c r="O20" s="6">
        <f>base2!P88</f>
        <v>2</v>
      </c>
      <c r="P20" s="20"/>
      <c r="Q20" s="20"/>
      <c r="R20" s="20"/>
      <c r="S20" s="20"/>
      <c r="T20" s="20"/>
      <c r="U20" s="20"/>
      <c r="V20" s="10">
        <v>19</v>
      </c>
      <c r="W20" s="10" t="s">
        <v>125</v>
      </c>
      <c r="X20" s="10">
        <v>2</v>
      </c>
      <c r="Y20" s="10" t="s">
        <v>127</v>
      </c>
      <c r="Z20" s="10">
        <v>1</v>
      </c>
    </row>
    <row r="21" spans="1:26" ht="15.75" thickBot="1" x14ac:dyDescent="0.3">
      <c r="A21" s="10" t="s">
        <v>34</v>
      </c>
      <c r="B21" s="6">
        <f>base2!C89</f>
        <v>14</v>
      </c>
      <c r="C21" s="6">
        <f>base2!D89</f>
        <v>16</v>
      </c>
      <c r="D21" s="6">
        <f>base2!E89</f>
        <v>1</v>
      </c>
      <c r="E21" s="6">
        <f>base2!F89</f>
        <v>7</v>
      </c>
      <c r="F21" s="6">
        <f>base2!G89</f>
        <v>6</v>
      </c>
      <c r="G21" s="6">
        <f>base2!H89</f>
        <v>12</v>
      </c>
      <c r="H21" s="6">
        <f>base2!I89</f>
        <v>4</v>
      </c>
      <c r="I21" s="6">
        <f>base2!J89</f>
        <v>5</v>
      </c>
      <c r="J21" s="6">
        <f>base2!K89</f>
        <v>13</v>
      </c>
      <c r="K21" s="6">
        <f>base2!L89</f>
        <v>3</v>
      </c>
      <c r="L21" s="6">
        <f>base2!M89</f>
        <v>2</v>
      </c>
      <c r="M21" s="6">
        <f>base2!N89</f>
        <v>17</v>
      </c>
      <c r="N21" s="6">
        <f>base2!O89</f>
        <v>8</v>
      </c>
      <c r="O21" s="6">
        <f>base2!P89</f>
        <v>18</v>
      </c>
      <c r="P21" s="20"/>
      <c r="Q21" s="20"/>
      <c r="R21" s="20"/>
      <c r="S21" s="20"/>
      <c r="T21" s="20"/>
      <c r="U21" s="20"/>
      <c r="V21" s="10">
        <v>20</v>
      </c>
      <c r="W21" s="10" t="s">
        <v>125</v>
      </c>
      <c r="X21" s="10">
        <v>2</v>
      </c>
      <c r="Y21" s="10" t="s">
        <v>127</v>
      </c>
      <c r="Z21" s="10">
        <v>1</v>
      </c>
    </row>
    <row r="22" spans="1:26" ht="15.75" thickBot="1" x14ac:dyDescent="0.3">
      <c r="A22" s="10" t="s">
        <v>34</v>
      </c>
      <c r="B22" s="6">
        <f>base2!C90</f>
        <v>7</v>
      </c>
      <c r="C22" s="6">
        <f>base2!D90</f>
        <v>12</v>
      </c>
      <c r="D22" s="6">
        <f>base2!E90</f>
        <v>10</v>
      </c>
      <c r="E22" s="6">
        <f>base2!F90</f>
        <v>1</v>
      </c>
      <c r="F22" s="6">
        <f>base2!G90</f>
        <v>16</v>
      </c>
      <c r="G22" s="6">
        <f>base2!H90</f>
        <v>14</v>
      </c>
      <c r="H22" s="6">
        <f>base2!I90</f>
        <v>6</v>
      </c>
      <c r="I22" s="6">
        <f>base2!J90</f>
        <v>2</v>
      </c>
      <c r="J22" s="6">
        <f>base2!K90</f>
        <v>8</v>
      </c>
      <c r="K22" s="6">
        <f>base2!L90</f>
        <v>4</v>
      </c>
      <c r="L22" s="6">
        <f>base2!M90</f>
        <v>5</v>
      </c>
      <c r="M22" s="6">
        <f>base2!N90</f>
        <v>13</v>
      </c>
      <c r="N22" s="6">
        <f>base2!O90</f>
        <v>9</v>
      </c>
      <c r="O22" s="6">
        <f>base2!P90</f>
        <v>17</v>
      </c>
      <c r="P22" s="20"/>
      <c r="Q22" s="20"/>
      <c r="R22" s="20"/>
      <c r="S22" s="20"/>
      <c r="T22" s="20"/>
      <c r="U22" s="20"/>
      <c r="V22" s="10">
        <v>21</v>
      </c>
      <c r="W22" s="10" t="s">
        <v>125</v>
      </c>
      <c r="X22" s="10">
        <v>2</v>
      </c>
      <c r="Y22" s="10" t="s">
        <v>127</v>
      </c>
      <c r="Z22" s="10">
        <v>1</v>
      </c>
    </row>
    <row r="23" spans="1:26" ht="15.75" thickBot="1" x14ac:dyDescent="0.3">
      <c r="A23" s="10" t="s">
        <v>34</v>
      </c>
      <c r="B23" s="6">
        <f>base2!C91</f>
        <v>16</v>
      </c>
      <c r="C23" s="6">
        <f>base2!D91</f>
        <v>7</v>
      </c>
      <c r="D23" s="6">
        <f>base2!E91</f>
        <v>14</v>
      </c>
      <c r="E23" s="6">
        <f>base2!F91</f>
        <v>1</v>
      </c>
      <c r="F23" s="6">
        <f>base2!G91</f>
        <v>6</v>
      </c>
      <c r="G23" s="6">
        <f>base2!H91</f>
        <v>4</v>
      </c>
      <c r="H23" s="6">
        <f>base2!I91</f>
        <v>12</v>
      </c>
      <c r="I23" s="6">
        <f>base2!J91</f>
        <v>17</v>
      </c>
      <c r="J23" s="6">
        <f>base2!K91</f>
        <v>10</v>
      </c>
      <c r="K23" s="6">
        <f>base2!L91</f>
        <v>8</v>
      </c>
      <c r="L23" s="6">
        <f>base2!M91</f>
        <v>5</v>
      </c>
      <c r="M23" s="6">
        <f>base2!N91</f>
        <v>13</v>
      </c>
      <c r="N23" s="6">
        <f>base2!O91</f>
        <v>9</v>
      </c>
      <c r="O23" s="6">
        <f>base2!P91</f>
        <v>15</v>
      </c>
      <c r="P23" s="20"/>
      <c r="Q23" s="20"/>
      <c r="R23" s="20"/>
      <c r="S23" s="20"/>
      <c r="T23" s="20"/>
      <c r="U23" s="20"/>
      <c r="V23" s="10">
        <v>22</v>
      </c>
      <c r="W23" s="10" t="s">
        <v>125</v>
      </c>
      <c r="X23" s="10">
        <v>2</v>
      </c>
      <c r="Y23" s="10" t="s">
        <v>127</v>
      </c>
      <c r="Z23" s="10">
        <v>1</v>
      </c>
    </row>
    <row r="24" spans="1:26" ht="15.75" thickBot="1" x14ac:dyDescent="0.3">
      <c r="A24" s="10" t="s">
        <v>34</v>
      </c>
      <c r="B24" s="6">
        <f>base2!C92</f>
        <v>7</v>
      </c>
      <c r="C24" s="6">
        <f>base2!D92</f>
        <v>14</v>
      </c>
      <c r="D24" s="6">
        <f>base2!E92</f>
        <v>12</v>
      </c>
      <c r="E24" s="6">
        <f>base2!F92</f>
        <v>1</v>
      </c>
      <c r="F24" s="6">
        <f>base2!G92</f>
        <v>16</v>
      </c>
      <c r="G24" s="6">
        <f>base2!H92</f>
        <v>6</v>
      </c>
      <c r="H24" s="6">
        <f>base2!I92</f>
        <v>4</v>
      </c>
      <c r="I24" s="6">
        <f>base2!J92</f>
        <v>8</v>
      </c>
      <c r="J24" s="6">
        <f>base2!K92</f>
        <v>10</v>
      </c>
      <c r="K24" s="6">
        <f>base2!L92</f>
        <v>5</v>
      </c>
      <c r="L24" s="6">
        <f>base2!M92</f>
        <v>13</v>
      </c>
      <c r="M24" s="6">
        <f>base2!N92</f>
        <v>9</v>
      </c>
      <c r="N24" s="6">
        <f>base2!O92</f>
        <v>17</v>
      </c>
      <c r="O24" s="6">
        <f>base2!P92</f>
        <v>15</v>
      </c>
      <c r="P24" s="20"/>
      <c r="Q24" s="20"/>
      <c r="R24" s="20"/>
      <c r="S24" s="20"/>
      <c r="T24" s="20"/>
      <c r="U24" s="20"/>
      <c r="V24" s="10">
        <v>23</v>
      </c>
      <c r="W24" s="10" t="s">
        <v>125</v>
      </c>
      <c r="X24" s="10">
        <v>2</v>
      </c>
      <c r="Y24" s="10" t="s">
        <v>127</v>
      </c>
      <c r="Z24" s="10">
        <v>1</v>
      </c>
    </row>
    <row r="25" spans="1:26" ht="15.75" thickBot="1" x14ac:dyDescent="0.3">
      <c r="A25" s="10" t="s">
        <v>34</v>
      </c>
      <c r="B25" s="6">
        <f>base2!C93</f>
        <v>10</v>
      </c>
      <c r="C25" s="6">
        <f>base2!D93</f>
        <v>1</v>
      </c>
      <c r="D25" s="6">
        <f>base2!E93</f>
        <v>16</v>
      </c>
      <c r="E25" s="6">
        <f>base2!F93</f>
        <v>7</v>
      </c>
      <c r="F25" s="6">
        <f>base2!G93</f>
        <v>14</v>
      </c>
      <c r="G25" s="6">
        <f>base2!H93</f>
        <v>12</v>
      </c>
      <c r="H25" s="6">
        <f>base2!I93</f>
        <v>15</v>
      </c>
      <c r="I25" s="6">
        <f>base2!J93</f>
        <v>4</v>
      </c>
      <c r="J25" s="6">
        <f>base2!K93</f>
        <v>13</v>
      </c>
      <c r="K25" s="6">
        <f>base2!L93</f>
        <v>11</v>
      </c>
      <c r="L25" s="6">
        <f>base2!M93</f>
        <v>3</v>
      </c>
      <c r="M25" s="6">
        <f>base2!N93</f>
        <v>6</v>
      </c>
      <c r="N25" s="6">
        <f>base2!O93</f>
        <v>18</v>
      </c>
      <c r="O25" s="6">
        <f>base2!P93</f>
        <v>5</v>
      </c>
      <c r="P25" s="20"/>
      <c r="Q25" s="20"/>
      <c r="R25" s="20"/>
      <c r="S25" s="20"/>
      <c r="T25" s="20"/>
      <c r="U25" s="20"/>
      <c r="V25" s="10">
        <v>24</v>
      </c>
      <c r="W25" s="10" t="s">
        <v>125</v>
      </c>
      <c r="X25" s="10">
        <v>2</v>
      </c>
      <c r="Y25" s="10" t="s">
        <v>127</v>
      </c>
      <c r="Z25" s="10">
        <v>1</v>
      </c>
    </row>
    <row r="26" spans="1:26" ht="15.75" thickBot="1" x14ac:dyDescent="0.3">
      <c r="A26" s="10" t="s">
        <v>34</v>
      </c>
      <c r="B26" s="6">
        <f>base2!C94</f>
        <v>12</v>
      </c>
      <c r="C26" s="6">
        <f>base2!D94</f>
        <v>14</v>
      </c>
      <c r="D26" s="6">
        <f>base2!E94</f>
        <v>6</v>
      </c>
      <c r="E26" s="6">
        <f>base2!F94</f>
        <v>7</v>
      </c>
      <c r="F26" s="6">
        <f>base2!G94</f>
        <v>1</v>
      </c>
      <c r="G26" s="6">
        <f>base2!H94</f>
        <v>13</v>
      </c>
      <c r="H26" s="6">
        <f>base2!I94</f>
        <v>16</v>
      </c>
      <c r="I26" s="6">
        <f>base2!J94</f>
        <v>4</v>
      </c>
      <c r="J26" s="6">
        <f>base2!K94</f>
        <v>11</v>
      </c>
      <c r="K26" s="6">
        <f>base2!L94</f>
        <v>3</v>
      </c>
      <c r="L26" s="6">
        <f>base2!M94</f>
        <v>18</v>
      </c>
      <c r="M26" s="6">
        <f>base2!N94</f>
        <v>5</v>
      </c>
      <c r="N26" s="6">
        <f>base2!O94</f>
        <v>10</v>
      </c>
      <c r="O26" s="6">
        <f>base2!P94</f>
        <v>17</v>
      </c>
      <c r="P26" s="20"/>
      <c r="Q26" s="20"/>
      <c r="R26" s="20"/>
      <c r="S26" s="20"/>
      <c r="T26" s="20"/>
      <c r="U26" s="20"/>
      <c r="V26" s="10">
        <v>25</v>
      </c>
      <c r="W26" s="10" t="s">
        <v>125</v>
      </c>
      <c r="X26" s="10">
        <v>2</v>
      </c>
      <c r="Y26" s="10" t="s">
        <v>127</v>
      </c>
      <c r="Z26" s="10">
        <v>1</v>
      </c>
    </row>
    <row r="27" spans="1:26" ht="15.75" thickBot="1" x14ac:dyDescent="0.3">
      <c r="A27" s="10" t="s">
        <v>34</v>
      </c>
      <c r="B27" s="6">
        <f>base2!C95</f>
        <v>7</v>
      </c>
      <c r="C27" s="6">
        <f>base2!D95</f>
        <v>16</v>
      </c>
      <c r="D27" s="6">
        <f>base2!E95</f>
        <v>14</v>
      </c>
      <c r="E27" s="6">
        <f>base2!F95</f>
        <v>8</v>
      </c>
      <c r="F27" s="6">
        <f>base2!G95</f>
        <v>1</v>
      </c>
      <c r="G27" s="6">
        <f>base2!H95</f>
        <v>12</v>
      </c>
      <c r="H27" s="6">
        <f>base2!I95</f>
        <v>4</v>
      </c>
      <c r="I27" s="6">
        <f>base2!J95</f>
        <v>10</v>
      </c>
      <c r="J27" s="6">
        <f>base2!K95</f>
        <v>13</v>
      </c>
      <c r="K27" s="6">
        <f>base2!L95</f>
        <v>11</v>
      </c>
      <c r="L27" s="6">
        <f>base2!M95</f>
        <v>3</v>
      </c>
      <c r="M27" s="6">
        <f>base2!N95</f>
        <v>6</v>
      </c>
      <c r="N27" s="6">
        <f>base2!O95</f>
        <v>18</v>
      </c>
      <c r="O27" s="6">
        <f>base2!P95</f>
        <v>5</v>
      </c>
      <c r="P27" s="20"/>
      <c r="Q27" s="20"/>
      <c r="R27" s="20"/>
      <c r="S27" s="20"/>
      <c r="T27" s="20"/>
      <c r="U27" s="20"/>
      <c r="V27" s="10">
        <v>26</v>
      </c>
      <c r="W27" s="10" t="s">
        <v>125</v>
      </c>
      <c r="X27" s="10">
        <v>2</v>
      </c>
      <c r="Y27" s="10" t="s">
        <v>127</v>
      </c>
      <c r="Z27" s="10">
        <v>1</v>
      </c>
    </row>
    <row r="28" spans="1:26" ht="15.75" thickBot="1" x14ac:dyDescent="0.3">
      <c r="A28" s="10" t="s">
        <v>34</v>
      </c>
      <c r="B28" s="6">
        <f>base2!C96</f>
        <v>8</v>
      </c>
      <c r="C28" s="6">
        <f>base2!D96</f>
        <v>10</v>
      </c>
      <c r="D28" s="6">
        <f>base2!E96</f>
        <v>7</v>
      </c>
      <c r="E28" s="6">
        <f>base2!F96</f>
        <v>14</v>
      </c>
      <c r="F28" s="6">
        <f>base2!G96</f>
        <v>12</v>
      </c>
      <c r="G28" s="6">
        <f>base2!H96</f>
        <v>1</v>
      </c>
      <c r="H28" s="6">
        <f>base2!I96</f>
        <v>18</v>
      </c>
      <c r="I28" s="6">
        <f>base2!J96</f>
        <v>16</v>
      </c>
      <c r="J28" s="6">
        <f>base2!K96</f>
        <v>2</v>
      </c>
      <c r="K28" s="6">
        <f>base2!L96</f>
        <v>13</v>
      </c>
      <c r="L28" s="6">
        <f>base2!M96</f>
        <v>6</v>
      </c>
      <c r="M28" s="6">
        <f>base2!N96</f>
        <v>5</v>
      </c>
      <c r="N28" s="6">
        <f>base2!O96</f>
        <v>15</v>
      </c>
      <c r="O28" s="6">
        <f>base2!P96</f>
        <v>3</v>
      </c>
      <c r="P28" s="20"/>
      <c r="Q28" s="20"/>
      <c r="R28" s="20"/>
      <c r="S28" s="20"/>
      <c r="T28" s="20"/>
      <c r="U28" s="20"/>
      <c r="V28" s="10">
        <v>27</v>
      </c>
      <c r="W28" s="10" t="s">
        <v>125</v>
      </c>
      <c r="X28" s="10">
        <v>2</v>
      </c>
      <c r="Y28" s="10" t="s">
        <v>127</v>
      </c>
      <c r="Z28" s="10">
        <v>1</v>
      </c>
    </row>
    <row r="29" spans="1:26" ht="15.75" thickBot="1" x14ac:dyDescent="0.3">
      <c r="A29" s="10" t="s">
        <v>34</v>
      </c>
      <c r="B29" s="6">
        <f>base2!C97</f>
        <v>7</v>
      </c>
      <c r="C29" s="6">
        <f>base2!D97</f>
        <v>12</v>
      </c>
      <c r="D29" s="6">
        <f>base2!E97</f>
        <v>14</v>
      </c>
      <c r="E29" s="6">
        <f>base2!F97</f>
        <v>8</v>
      </c>
      <c r="F29" s="6">
        <f>base2!G97</f>
        <v>16</v>
      </c>
      <c r="G29" s="6">
        <f>base2!H97</f>
        <v>6</v>
      </c>
      <c r="H29" s="6">
        <f>base2!I97</f>
        <v>1</v>
      </c>
      <c r="I29" s="6">
        <f>base2!J97</f>
        <v>9</v>
      </c>
      <c r="J29" s="6">
        <f>base2!K97</f>
        <v>2</v>
      </c>
      <c r="K29" s="6">
        <f>base2!L97</f>
        <v>13</v>
      </c>
      <c r="L29" s="6">
        <f>base2!M97</f>
        <v>10</v>
      </c>
      <c r="M29" s="6">
        <f>base2!N97</f>
        <v>5</v>
      </c>
      <c r="N29" s="6">
        <f>base2!O97</f>
        <v>15</v>
      </c>
      <c r="O29" s="6">
        <f>base2!P97</f>
        <v>18</v>
      </c>
      <c r="P29" s="20"/>
      <c r="Q29" s="20"/>
      <c r="R29" s="20"/>
      <c r="S29" s="20"/>
      <c r="T29" s="20"/>
      <c r="U29" s="20"/>
      <c r="V29" s="10">
        <v>28</v>
      </c>
      <c r="W29" s="10" t="s">
        <v>125</v>
      </c>
      <c r="X29" s="10">
        <v>2</v>
      </c>
      <c r="Y29" s="10" t="s">
        <v>127</v>
      </c>
      <c r="Z29" s="10">
        <v>1</v>
      </c>
    </row>
    <row r="30" spans="1:26" ht="15.75" thickBot="1" x14ac:dyDescent="0.3">
      <c r="A30" s="10" t="s">
        <v>34</v>
      </c>
      <c r="B30" s="6">
        <f>base2!C98</f>
        <v>10</v>
      </c>
      <c r="C30" s="6">
        <f>base2!D98</f>
        <v>12</v>
      </c>
      <c r="D30" s="6">
        <f>base2!E98</f>
        <v>17</v>
      </c>
      <c r="E30" s="6">
        <f>base2!F98</f>
        <v>9</v>
      </c>
      <c r="F30" s="6">
        <f>base2!G98</f>
        <v>8</v>
      </c>
      <c r="G30" s="6">
        <f>base2!H98</f>
        <v>7</v>
      </c>
      <c r="H30" s="6">
        <f>base2!I98</f>
        <v>1</v>
      </c>
      <c r="I30" s="6">
        <f>base2!J98</f>
        <v>6</v>
      </c>
      <c r="J30" s="6">
        <f>base2!K98</f>
        <v>2</v>
      </c>
      <c r="K30" s="6">
        <f>base2!L98</f>
        <v>13</v>
      </c>
      <c r="L30" s="6">
        <f>base2!M98</f>
        <v>16</v>
      </c>
      <c r="M30" s="6">
        <f>base2!N98</f>
        <v>14</v>
      </c>
      <c r="N30" s="6">
        <f>base2!O98</f>
        <v>5</v>
      </c>
      <c r="O30" s="6">
        <f>base2!P98</f>
        <v>15</v>
      </c>
      <c r="P30" s="20"/>
      <c r="Q30" s="20"/>
      <c r="R30" s="20"/>
      <c r="S30" s="20"/>
      <c r="T30" s="20"/>
      <c r="U30" s="20"/>
      <c r="V30" s="10">
        <v>29</v>
      </c>
      <c r="W30" s="10" t="s">
        <v>125</v>
      </c>
      <c r="X30" s="10">
        <v>2</v>
      </c>
      <c r="Y30" s="10" t="s">
        <v>127</v>
      </c>
      <c r="Z30" s="10">
        <v>1</v>
      </c>
    </row>
    <row r="31" spans="1:26" ht="15.75" thickBot="1" x14ac:dyDescent="0.3">
      <c r="A31" s="10" t="s">
        <v>34</v>
      </c>
      <c r="B31" s="6">
        <f>base2!C99</f>
        <v>14</v>
      </c>
      <c r="C31" s="6">
        <f>base2!D99</f>
        <v>16</v>
      </c>
      <c r="D31" s="6">
        <f>base2!E99</f>
        <v>9</v>
      </c>
      <c r="E31" s="6">
        <f>base2!F99</f>
        <v>1</v>
      </c>
      <c r="F31" s="6">
        <f>base2!G99</f>
        <v>7</v>
      </c>
      <c r="G31" s="6">
        <f>base2!H99</f>
        <v>12</v>
      </c>
      <c r="H31" s="6">
        <f>base2!I99</f>
        <v>18</v>
      </c>
      <c r="I31" s="6">
        <f>base2!J99</f>
        <v>15</v>
      </c>
      <c r="J31" s="6">
        <f>base2!K99</f>
        <v>6</v>
      </c>
      <c r="K31" s="6">
        <f>base2!L99</f>
        <v>4</v>
      </c>
      <c r="L31" s="6">
        <f>base2!M99</f>
        <v>5</v>
      </c>
      <c r="M31" s="6">
        <f>base2!N99</f>
        <v>13</v>
      </c>
      <c r="N31" s="6">
        <f>base2!O99</f>
        <v>3</v>
      </c>
      <c r="O31" s="6">
        <f>base2!P99</f>
        <v>2</v>
      </c>
      <c r="P31" s="20"/>
      <c r="Q31" s="20"/>
      <c r="R31" s="20"/>
      <c r="S31" s="20"/>
      <c r="T31" s="20"/>
      <c r="U31" s="20"/>
      <c r="V31" s="10">
        <v>30</v>
      </c>
      <c r="W31" s="10" t="s">
        <v>125</v>
      </c>
      <c r="X31" s="10">
        <v>2</v>
      </c>
      <c r="Y31" s="10" t="s">
        <v>127</v>
      </c>
      <c r="Z31" s="10">
        <v>1</v>
      </c>
    </row>
    <row r="32" spans="1:26" ht="15.75" thickBot="1" x14ac:dyDescent="0.3">
      <c r="A32" s="10" t="s">
        <v>34</v>
      </c>
      <c r="B32" s="6">
        <f>base2!C100</f>
        <v>1</v>
      </c>
      <c r="C32" s="6">
        <f>base2!D100</f>
        <v>14</v>
      </c>
      <c r="D32" s="6">
        <f>base2!E100</f>
        <v>7</v>
      </c>
      <c r="E32" s="6">
        <f>base2!F100</f>
        <v>12</v>
      </c>
      <c r="F32" s="6">
        <f>base2!G100</f>
        <v>16</v>
      </c>
      <c r="G32" s="6">
        <f>base2!H100</f>
        <v>8</v>
      </c>
      <c r="H32" s="6">
        <f>base2!I100</f>
        <v>4</v>
      </c>
      <c r="I32" s="6">
        <f>base2!J100</f>
        <v>2</v>
      </c>
      <c r="J32" s="6">
        <f>base2!K100</f>
        <v>6</v>
      </c>
      <c r="K32" s="6">
        <f>base2!L100</f>
        <v>5</v>
      </c>
      <c r="L32" s="6">
        <f>base2!M100</f>
        <v>13</v>
      </c>
      <c r="M32" s="6">
        <f>base2!N100</f>
        <v>3</v>
      </c>
      <c r="N32" s="6">
        <f>base2!O100</f>
        <v>17</v>
      </c>
      <c r="O32" s="6">
        <f>base2!P100</f>
        <v>18</v>
      </c>
      <c r="P32" s="20"/>
      <c r="Q32" s="20"/>
      <c r="R32" s="20"/>
      <c r="S32" s="20"/>
      <c r="T32" s="20"/>
      <c r="U32" s="20"/>
      <c r="V32" s="10">
        <v>31</v>
      </c>
      <c r="W32" s="10" t="s">
        <v>125</v>
      </c>
      <c r="X32" s="10">
        <v>2</v>
      </c>
      <c r="Y32" s="10" t="s">
        <v>127</v>
      </c>
      <c r="Z32" s="10">
        <v>1</v>
      </c>
    </row>
    <row r="33" spans="1:26" ht="15.75" thickBot="1" x14ac:dyDescent="0.3">
      <c r="A33" s="10" t="s">
        <v>34</v>
      </c>
      <c r="B33" s="6">
        <f>base2!C101</f>
        <v>14</v>
      </c>
      <c r="C33" s="6">
        <f>base2!D101</f>
        <v>5</v>
      </c>
      <c r="D33" s="6">
        <f>base2!E101</f>
        <v>16</v>
      </c>
      <c r="E33" s="6">
        <f>base2!F101</f>
        <v>1</v>
      </c>
      <c r="F33" s="6">
        <f>base2!G101</f>
        <v>7</v>
      </c>
      <c r="G33" s="6">
        <f>base2!H101</f>
        <v>6</v>
      </c>
      <c r="H33" s="6">
        <f>base2!I101</f>
        <v>4</v>
      </c>
      <c r="I33" s="6">
        <f>base2!J101</f>
        <v>17</v>
      </c>
      <c r="J33" s="6">
        <f>base2!K101</f>
        <v>12</v>
      </c>
      <c r="K33" s="6">
        <f>base2!L101</f>
        <v>13</v>
      </c>
      <c r="L33" s="6">
        <f>base2!M101</f>
        <v>3</v>
      </c>
      <c r="M33" s="6">
        <f>base2!N101</f>
        <v>2</v>
      </c>
      <c r="N33" s="6">
        <f>base2!O101</f>
        <v>8</v>
      </c>
      <c r="O33" s="6">
        <f>base2!P101</f>
        <v>18</v>
      </c>
      <c r="P33" s="20"/>
      <c r="Q33" s="20"/>
      <c r="R33" s="20"/>
      <c r="S33" s="20"/>
      <c r="T33" s="20"/>
      <c r="U33" s="20"/>
      <c r="V33" s="10">
        <v>32</v>
      </c>
      <c r="W33" s="10" t="s">
        <v>125</v>
      </c>
      <c r="X33" s="10">
        <v>2</v>
      </c>
      <c r="Y33" s="10" t="s">
        <v>127</v>
      </c>
      <c r="Z33" s="10">
        <v>1</v>
      </c>
    </row>
    <row r="34" spans="1:26" ht="15.75" thickBot="1" x14ac:dyDescent="0.3">
      <c r="A34" s="10" t="s">
        <v>34</v>
      </c>
      <c r="B34" s="6">
        <f>base2!C102</f>
        <v>1</v>
      </c>
      <c r="C34" s="6">
        <f>base2!D102</f>
        <v>16</v>
      </c>
      <c r="D34" s="6">
        <f>base2!E102</f>
        <v>6</v>
      </c>
      <c r="E34" s="6">
        <f>base2!F102</f>
        <v>7</v>
      </c>
      <c r="F34" s="6">
        <f>base2!G102</f>
        <v>14</v>
      </c>
      <c r="G34" s="6">
        <f>base2!H102</f>
        <v>12</v>
      </c>
      <c r="H34" s="6">
        <f>base2!I102</f>
        <v>4</v>
      </c>
      <c r="I34" s="6">
        <f>base2!J102</f>
        <v>8</v>
      </c>
      <c r="J34" s="6">
        <f>base2!K102</f>
        <v>10</v>
      </c>
      <c r="K34" s="6">
        <f>base2!L102</f>
        <v>5</v>
      </c>
      <c r="L34" s="6">
        <f>base2!M102</f>
        <v>13</v>
      </c>
      <c r="M34" s="6">
        <f>base2!N102</f>
        <v>9</v>
      </c>
      <c r="N34" s="6">
        <f>base2!O102</f>
        <v>17</v>
      </c>
      <c r="O34" s="6">
        <f>base2!P102</f>
        <v>15</v>
      </c>
      <c r="P34" s="20"/>
      <c r="Q34" s="20"/>
      <c r="R34" s="20"/>
      <c r="S34" s="20"/>
      <c r="T34" s="20"/>
      <c r="U34" s="20"/>
      <c r="V34" s="10">
        <v>33</v>
      </c>
      <c r="W34" s="10" t="s">
        <v>125</v>
      </c>
      <c r="X34" s="10">
        <v>2</v>
      </c>
      <c r="Y34" s="10" t="s">
        <v>127</v>
      </c>
      <c r="Z34" s="10">
        <v>1</v>
      </c>
    </row>
    <row r="35" spans="1:26" ht="15.75" thickBot="1" x14ac:dyDescent="0.3">
      <c r="A35" s="10" t="s">
        <v>34</v>
      </c>
      <c r="B35" s="6">
        <f>base2!C103</f>
        <v>7</v>
      </c>
      <c r="C35" s="6">
        <f>base2!D103</f>
        <v>14</v>
      </c>
      <c r="D35" s="6">
        <f>base2!E103</f>
        <v>1</v>
      </c>
      <c r="E35" s="6">
        <f>base2!F103</f>
        <v>12</v>
      </c>
      <c r="F35" s="6">
        <f>base2!G103</f>
        <v>6</v>
      </c>
      <c r="G35" s="6">
        <f>base2!H103</f>
        <v>16</v>
      </c>
      <c r="H35" s="6">
        <f>base2!I103</f>
        <v>4</v>
      </c>
      <c r="I35" s="6">
        <f>base2!J103</f>
        <v>10</v>
      </c>
      <c r="J35" s="6">
        <f>base2!K103</f>
        <v>8</v>
      </c>
      <c r="K35" s="6">
        <f>base2!L103</f>
        <v>5</v>
      </c>
      <c r="L35" s="6">
        <f>base2!M103</f>
        <v>13</v>
      </c>
      <c r="M35" s="6">
        <f>base2!N103</f>
        <v>9</v>
      </c>
      <c r="N35" s="6">
        <f>base2!O103</f>
        <v>17</v>
      </c>
      <c r="O35" s="6">
        <f>base2!P103</f>
        <v>15</v>
      </c>
      <c r="P35" s="20"/>
      <c r="Q35" s="20"/>
      <c r="R35" s="20"/>
      <c r="S35" s="20"/>
      <c r="T35" s="20"/>
      <c r="U35" s="20"/>
      <c r="V35" s="10">
        <v>34</v>
      </c>
      <c r="W35" s="10" t="s">
        <v>125</v>
      </c>
      <c r="X35" s="10">
        <v>2</v>
      </c>
      <c r="Y35" s="10" t="s">
        <v>127</v>
      </c>
      <c r="Z35" s="10">
        <v>1</v>
      </c>
    </row>
    <row r="36" spans="1:26" ht="15.75" thickBot="1" x14ac:dyDescent="0.3">
      <c r="A36" s="10" t="s">
        <v>34</v>
      </c>
      <c r="B36" s="6">
        <f>base2!C104</f>
        <v>14</v>
      </c>
      <c r="C36" s="6">
        <f>base2!D104</f>
        <v>12</v>
      </c>
      <c r="D36" s="6">
        <f>base2!E104</f>
        <v>13</v>
      </c>
      <c r="E36" s="6">
        <f>base2!F104</f>
        <v>1</v>
      </c>
      <c r="F36" s="6">
        <f>base2!G104</f>
        <v>4</v>
      </c>
      <c r="G36" s="6">
        <f>base2!H104</f>
        <v>18</v>
      </c>
      <c r="H36" s="6">
        <f>base2!I104</f>
        <v>7</v>
      </c>
      <c r="I36" s="6">
        <f>base2!J104</f>
        <v>16</v>
      </c>
      <c r="J36" s="6">
        <f>base2!K104</f>
        <v>6</v>
      </c>
      <c r="K36" s="6">
        <f>base2!L104</f>
        <v>10</v>
      </c>
      <c r="L36" s="6">
        <f>base2!M104</f>
        <v>8</v>
      </c>
      <c r="M36" s="6">
        <f>base2!N104</f>
        <v>5</v>
      </c>
      <c r="N36" s="6">
        <f>base2!O104</f>
        <v>9</v>
      </c>
      <c r="O36" s="6">
        <f>base2!P104</f>
        <v>17</v>
      </c>
      <c r="P36" s="20"/>
      <c r="Q36" s="20"/>
      <c r="R36" s="20"/>
      <c r="S36" s="20"/>
      <c r="T36" s="20"/>
      <c r="U36" s="20"/>
      <c r="V36" s="10">
        <v>35</v>
      </c>
      <c r="W36" s="10" t="s">
        <v>125</v>
      </c>
      <c r="X36" s="10">
        <v>2</v>
      </c>
      <c r="Y36" s="10" t="s">
        <v>127</v>
      </c>
      <c r="Z36" s="10">
        <v>1</v>
      </c>
    </row>
    <row r="37" spans="1:26" ht="15.75" thickBot="1" x14ac:dyDescent="0.3">
      <c r="A37" s="10" t="s">
        <v>34</v>
      </c>
      <c r="B37" s="6">
        <f>base2!C105</f>
        <v>16</v>
      </c>
      <c r="C37" s="6">
        <f>base2!D105</f>
        <v>6</v>
      </c>
      <c r="D37" s="6">
        <f>base2!E105</f>
        <v>8</v>
      </c>
      <c r="E37" s="6">
        <f>base2!F105</f>
        <v>10</v>
      </c>
      <c r="F37" s="6">
        <f>base2!G105</f>
        <v>1</v>
      </c>
      <c r="G37" s="6">
        <f>base2!H105</f>
        <v>14</v>
      </c>
      <c r="H37" s="6">
        <f>base2!I105</f>
        <v>7</v>
      </c>
      <c r="I37" s="6">
        <f>base2!J105</f>
        <v>5</v>
      </c>
      <c r="J37" s="6">
        <f>base2!K105</f>
        <v>13</v>
      </c>
      <c r="K37" s="6">
        <f>base2!L105</f>
        <v>11</v>
      </c>
      <c r="L37" s="6">
        <f>base2!M105</f>
        <v>12</v>
      </c>
      <c r="M37" s="6">
        <f>base2!N105</f>
        <v>3</v>
      </c>
      <c r="N37" s="6">
        <f>base2!O105</f>
        <v>4</v>
      </c>
      <c r="O37" s="6">
        <f>base2!P105</f>
        <v>18</v>
      </c>
      <c r="P37" s="20"/>
      <c r="Q37" s="20"/>
      <c r="R37" s="20"/>
      <c r="S37" s="20"/>
      <c r="T37" s="20"/>
      <c r="U37" s="20"/>
      <c r="V37" s="10">
        <v>36</v>
      </c>
      <c r="W37" s="10" t="s">
        <v>125</v>
      </c>
      <c r="X37" s="10">
        <v>2</v>
      </c>
      <c r="Y37" s="10" t="s">
        <v>127</v>
      </c>
      <c r="Z37" s="10">
        <v>1</v>
      </c>
    </row>
    <row r="38" spans="1:26" ht="15.75" thickBot="1" x14ac:dyDescent="0.3">
      <c r="A38" s="10" t="s">
        <v>34</v>
      </c>
      <c r="B38" s="6">
        <f>base2!C106</f>
        <v>16</v>
      </c>
      <c r="C38" s="6">
        <f>base2!D106</f>
        <v>14</v>
      </c>
      <c r="D38" s="6">
        <f>base2!E106</f>
        <v>1</v>
      </c>
      <c r="E38" s="6">
        <f>base2!F106</f>
        <v>3</v>
      </c>
      <c r="F38" s="6">
        <f>base2!G106</f>
        <v>8</v>
      </c>
      <c r="G38" s="6">
        <f>base2!H106</f>
        <v>12</v>
      </c>
      <c r="H38" s="6">
        <f>base2!I106</f>
        <v>4</v>
      </c>
      <c r="I38" s="6">
        <f>base2!J106</f>
        <v>7</v>
      </c>
      <c r="J38" s="6">
        <f>base2!K106</f>
        <v>13</v>
      </c>
      <c r="K38" s="6">
        <f>base2!L106</f>
        <v>11</v>
      </c>
      <c r="L38" s="6">
        <f>base2!M106</f>
        <v>6</v>
      </c>
      <c r="M38" s="6">
        <f>base2!N106</f>
        <v>18</v>
      </c>
      <c r="N38" s="6">
        <f>base2!O106</f>
        <v>10</v>
      </c>
      <c r="O38" s="6">
        <f>base2!P106</f>
        <v>15</v>
      </c>
      <c r="P38" s="20"/>
      <c r="Q38" s="20"/>
      <c r="R38" s="20"/>
      <c r="S38" s="20"/>
      <c r="T38" s="20"/>
      <c r="U38" s="20"/>
      <c r="V38" s="10">
        <v>37</v>
      </c>
      <c r="W38" s="10" t="s">
        <v>125</v>
      </c>
      <c r="X38" s="10">
        <v>2</v>
      </c>
      <c r="Y38" s="10" t="s">
        <v>127</v>
      </c>
      <c r="Z38" s="10">
        <v>1</v>
      </c>
    </row>
    <row r="39" spans="1:26" ht="15.75" thickBot="1" x14ac:dyDescent="0.3">
      <c r="A39" s="10" t="s">
        <v>34</v>
      </c>
      <c r="B39" s="6">
        <f>base2!C107</f>
        <v>14</v>
      </c>
      <c r="C39" s="6">
        <f>base2!D107</f>
        <v>7</v>
      </c>
      <c r="D39" s="6">
        <f>base2!E107</f>
        <v>1</v>
      </c>
      <c r="E39" s="6">
        <f>base2!F107</f>
        <v>12</v>
      </c>
      <c r="F39" s="6">
        <f>base2!G107</f>
        <v>4</v>
      </c>
      <c r="G39" s="6">
        <f>base2!H107</f>
        <v>16</v>
      </c>
      <c r="H39" s="6">
        <f>base2!I107</f>
        <v>10</v>
      </c>
      <c r="I39" s="6">
        <f>base2!J107</f>
        <v>8</v>
      </c>
      <c r="J39" s="6">
        <f>base2!K107</f>
        <v>13</v>
      </c>
      <c r="K39" s="6">
        <f>base2!L107</f>
        <v>11</v>
      </c>
      <c r="L39" s="6">
        <f>base2!M107</f>
        <v>3</v>
      </c>
      <c r="M39" s="6">
        <f>base2!N107</f>
        <v>6</v>
      </c>
      <c r="N39" s="6">
        <f>base2!O107</f>
        <v>18</v>
      </c>
      <c r="O39" s="6">
        <f>base2!P107</f>
        <v>15</v>
      </c>
      <c r="P39" s="20"/>
      <c r="Q39" s="20"/>
      <c r="R39" s="20"/>
      <c r="S39" s="20"/>
      <c r="T39" s="20"/>
      <c r="U39" s="20"/>
      <c r="V39" s="10">
        <v>38</v>
      </c>
      <c r="W39" s="10" t="s">
        <v>125</v>
      </c>
      <c r="X39" s="10">
        <v>2</v>
      </c>
      <c r="Y39" s="10" t="s">
        <v>127</v>
      </c>
      <c r="Z39" s="10">
        <v>1</v>
      </c>
    </row>
    <row r="40" spans="1:26" ht="15.75" thickBot="1" x14ac:dyDescent="0.3">
      <c r="A40" s="10" t="s">
        <v>34</v>
      </c>
      <c r="B40" s="6">
        <f>base2!C108</f>
        <v>14</v>
      </c>
      <c r="C40" s="6">
        <f>base2!D108</f>
        <v>16</v>
      </c>
      <c r="D40" s="6">
        <f>base2!E108</f>
        <v>7</v>
      </c>
      <c r="E40" s="6">
        <f>base2!F108</f>
        <v>12</v>
      </c>
      <c r="F40" s="6">
        <f>base2!G108</f>
        <v>6</v>
      </c>
      <c r="G40" s="6">
        <f>base2!H108</f>
        <v>4</v>
      </c>
      <c r="H40" s="6">
        <f>base2!I108</f>
        <v>1</v>
      </c>
      <c r="I40" s="6">
        <f>base2!J108</f>
        <v>5</v>
      </c>
      <c r="J40" s="6">
        <f>base2!K108</f>
        <v>3</v>
      </c>
      <c r="K40" s="6">
        <f>base2!L108</f>
        <v>8</v>
      </c>
      <c r="L40" s="6">
        <f>base2!M108</f>
        <v>13</v>
      </c>
      <c r="M40" s="6">
        <f>base2!N108</f>
        <v>11</v>
      </c>
      <c r="N40" s="6">
        <f>base2!O108</f>
        <v>2</v>
      </c>
      <c r="O40" s="6">
        <f>base2!P108</f>
        <v>9</v>
      </c>
      <c r="P40" s="20"/>
      <c r="Q40" s="20"/>
      <c r="R40" s="20"/>
      <c r="S40" s="20"/>
      <c r="T40" s="20"/>
      <c r="U40" s="20"/>
      <c r="V40" s="10">
        <v>39</v>
      </c>
      <c r="W40" s="10" t="s">
        <v>125</v>
      </c>
      <c r="X40" s="10">
        <v>2</v>
      </c>
      <c r="Y40" s="10" t="s">
        <v>127</v>
      </c>
      <c r="Z40" s="10">
        <v>1</v>
      </c>
    </row>
    <row r="41" spans="1:26" ht="15.75" thickBot="1" x14ac:dyDescent="0.3">
      <c r="A41" s="10" t="s">
        <v>34</v>
      </c>
      <c r="B41" s="6">
        <f>base2!C109</f>
        <v>14</v>
      </c>
      <c r="C41" s="6">
        <f>base2!D109</f>
        <v>5</v>
      </c>
      <c r="D41" s="6">
        <f>base2!E109</f>
        <v>4</v>
      </c>
      <c r="E41" s="6">
        <f>base2!F109</f>
        <v>16</v>
      </c>
      <c r="F41" s="6">
        <f>base2!G109</f>
        <v>1</v>
      </c>
      <c r="G41" s="6">
        <f>base2!H109</f>
        <v>7</v>
      </c>
      <c r="H41" s="6">
        <f>base2!I109</f>
        <v>6</v>
      </c>
      <c r="I41" s="6">
        <f>base2!J109</f>
        <v>12</v>
      </c>
      <c r="J41" s="6">
        <f>base2!K109</f>
        <v>3</v>
      </c>
      <c r="K41" s="6">
        <f>base2!L109</f>
        <v>8</v>
      </c>
      <c r="L41" s="6">
        <f>base2!M109</f>
        <v>13</v>
      </c>
      <c r="M41" s="6">
        <f>base2!N109</f>
        <v>11</v>
      </c>
      <c r="N41" s="6">
        <f>base2!O109</f>
        <v>2</v>
      </c>
      <c r="O41" s="6">
        <f>base2!P109</f>
        <v>9</v>
      </c>
      <c r="P41" s="20"/>
      <c r="Q41" s="20"/>
      <c r="R41" s="20"/>
      <c r="S41" s="20"/>
      <c r="T41" s="20"/>
      <c r="U41" s="20"/>
      <c r="V41" s="10">
        <v>40</v>
      </c>
      <c r="W41" s="10" t="s">
        <v>125</v>
      </c>
      <c r="X41" s="10">
        <v>2</v>
      </c>
      <c r="Y41" s="10" t="s">
        <v>127</v>
      </c>
      <c r="Z41" s="10">
        <v>1</v>
      </c>
    </row>
    <row r="42" spans="1:26" ht="15.75" thickBot="1" x14ac:dyDescent="0.3">
      <c r="A42" s="10" t="s">
        <v>34</v>
      </c>
      <c r="B42" s="6">
        <f>base2!C110</f>
        <v>7</v>
      </c>
      <c r="C42" s="6">
        <f>base2!D110</f>
        <v>12</v>
      </c>
      <c r="D42" s="6">
        <f>base2!E110</f>
        <v>1</v>
      </c>
      <c r="E42" s="6">
        <f>base2!F110</f>
        <v>16</v>
      </c>
      <c r="F42" s="6">
        <f>base2!G110</f>
        <v>14</v>
      </c>
      <c r="G42" s="6">
        <f>base2!H110</f>
        <v>4</v>
      </c>
      <c r="H42" s="6">
        <f>base2!I110</f>
        <v>6</v>
      </c>
      <c r="I42" s="6">
        <f>base2!J110</f>
        <v>8</v>
      </c>
      <c r="J42" s="6">
        <f>base2!K110</f>
        <v>3</v>
      </c>
      <c r="K42" s="6">
        <f>base2!L110</f>
        <v>5</v>
      </c>
      <c r="L42" s="6">
        <f>base2!M110</f>
        <v>13</v>
      </c>
      <c r="M42" s="6">
        <f>base2!N110</f>
        <v>11</v>
      </c>
      <c r="N42" s="6">
        <f>base2!O110</f>
        <v>2</v>
      </c>
      <c r="O42" s="6">
        <f>base2!P110</f>
        <v>9</v>
      </c>
      <c r="P42" s="20"/>
      <c r="Q42" s="20"/>
      <c r="R42" s="20"/>
      <c r="S42" s="20"/>
      <c r="T42" s="20"/>
      <c r="U42" s="20"/>
      <c r="V42" s="10">
        <v>41</v>
      </c>
      <c r="W42" s="10" t="s">
        <v>125</v>
      </c>
      <c r="X42" s="10">
        <v>2</v>
      </c>
      <c r="Y42" s="10" t="s">
        <v>127</v>
      </c>
      <c r="Z42" s="10">
        <v>1</v>
      </c>
    </row>
    <row r="43" spans="1:26" ht="15.75" thickBot="1" x14ac:dyDescent="0.3">
      <c r="A43" s="10" t="s">
        <v>34</v>
      </c>
      <c r="B43" s="6">
        <f>base2!C111</f>
        <v>6</v>
      </c>
      <c r="C43" s="6">
        <f>base2!D111</f>
        <v>7</v>
      </c>
      <c r="D43" s="6">
        <f>base2!E111</f>
        <v>1</v>
      </c>
      <c r="E43" s="6">
        <f>base2!F111</f>
        <v>12</v>
      </c>
      <c r="F43" s="6">
        <f>base2!G111</f>
        <v>14</v>
      </c>
      <c r="G43" s="6">
        <f>base2!H111</f>
        <v>4</v>
      </c>
      <c r="H43" s="6">
        <f>base2!I111</f>
        <v>16</v>
      </c>
      <c r="I43" s="6">
        <f>base2!J111</f>
        <v>9</v>
      </c>
      <c r="J43" s="6">
        <f>base2!K111</f>
        <v>5</v>
      </c>
      <c r="K43" s="6">
        <f>base2!L111</f>
        <v>3</v>
      </c>
      <c r="L43" s="6">
        <f>base2!M111</f>
        <v>2</v>
      </c>
      <c r="M43" s="6">
        <f>base2!N111</f>
        <v>8</v>
      </c>
      <c r="N43" s="6">
        <f>base2!O111</f>
        <v>11</v>
      </c>
      <c r="O43" s="6">
        <f>base2!P111</f>
        <v>13</v>
      </c>
      <c r="P43" s="20"/>
      <c r="Q43" s="20"/>
      <c r="R43" s="20"/>
      <c r="S43" s="20"/>
      <c r="T43" s="20"/>
      <c r="U43" s="20"/>
      <c r="V43" s="10">
        <v>42</v>
      </c>
      <c r="W43" s="10" t="s">
        <v>125</v>
      </c>
      <c r="X43" s="10">
        <v>2</v>
      </c>
      <c r="Y43" s="10" t="s">
        <v>127</v>
      </c>
      <c r="Z43" s="10">
        <v>1</v>
      </c>
    </row>
    <row r="44" spans="1:26" ht="15.75" thickBot="1" x14ac:dyDescent="0.3">
      <c r="A44" s="10" t="s">
        <v>34</v>
      </c>
      <c r="B44" s="6">
        <f>base2!C112</f>
        <v>6</v>
      </c>
      <c r="C44" s="6">
        <f>base2!D112</f>
        <v>14</v>
      </c>
      <c r="D44" s="6">
        <f>base2!E112</f>
        <v>16</v>
      </c>
      <c r="E44" s="6">
        <f>base2!F112</f>
        <v>3</v>
      </c>
      <c r="F44" s="6">
        <f>base2!G112</f>
        <v>13</v>
      </c>
      <c r="G44" s="6">
        <f>base2!H112</f>
        <v>1</v>
      </c>
      <c r="H44" s="6">
        <f>base2!I112</f>
        <v>7</v>
      </c>
      <c r="I44" s="6">
        <f>base2!J112</f>
        <v>4</v>
      </c>
      <c r="J44" s="6">
        <f>base2!K112</f>
        <v>5</v>
      </c>
      <c r="K44" s="6">
        <f>base2!L112</f>
        <v>2</v>
      </c>
      <c r="L44" s="6">
        <f>base2!M112</f>
        <v>8</v>
      </c>
      <c r="M44" s="6">
        <f>base2!N112</f>
        <v>11</v>
      </c>
      <c r="N44" s="6">
        <f>base2!O112</f>
        <v>9</v>
      </c>
      <c r="O44" s="6">
        <f>base2!P112</f>
        <v>12</v>
      </c>
      <c r="P44" s="20"/>
      <c r="Q44" s="20"/>
      <c r="R44" s="20"/>
      <c r="S44" s="20"/>
      <c r="T44" s="20"/>
      <c r="U44" s="20"/>
      <c r="V44" s="10">
        <v>43</v>
      </c>
      <c r="W44" s="10" t="s">
        <v>125</v>
      </c>
      <c r="X44" s="10">
        <v>2</v>
      </c>
      <c r="Y44" s="10" t="s">
        <v>127</v>
      </c>
      <c r="Z44" s="10">
        <v>1</v>
      </c>
    </row>
    <row r="45" spans="1:26" ht="15.75" thickBot="1" x14ac:dyDescent="0.3">
      <c r="A45" s="10" t="s">
        <v>34</v>
      </c>
      <c r="B45" s="6">
        <f>base2!C113</f>
        <v>16</v>
      </c>
      <c r="C45" s="6">
        <f>base2!D113</f>
        <v>6</v>
      </c>
      <c r="D45" s="6">
        <f>base2!E113</f>
        <v>7</v>
      </c>
      <c r="E45" s="6">
        <f>base2!F113</f>
        <v>12</v>
      </c>
      <c r="F45" s="6">
        <f>base2!G113</f>
        <v>14</v>
      </c>
      <c r="G45" s="6">
        <f>base2!H113</f>
        <v>1</v>
      </c>
      <c r="H45" s="6">
        <f>base2!I113</f>
        <v>4</v>
      </c>
      <c r="I45" s="6">
        <f>base2!J113</f>
        <v>10</v>
      </c>
      <c r="J45" s="6">
        <f>base2!K113</f>
        <v>5</v>
      </c>
      <c r="K45" s="6">
        <f>base2!L113</f>
        <v>3</v>
      </c>
      <c r="L45" s="6">
        <f>base2!M113</f>
        <v>2</v>
      </c>
      <c r="M45" s="6">
        <f>base2!N113</f>
        <v>8</v>
      </c>
      <c r="N45" s="6">
        <f>base2!O113</f>
        <v>11</v>
      </c>
      <c r="O45" s="6">
        <f>base2!P113</f>
        <v>13</v>
      </c>
      <c r="P45" s="20"/>
      <c r="Q45" s="20"/>
      <c r="R45" s="20"/>
      <c r="S45" s="20"/>
      <c r="T45" s="20"/>
      <c r="U45" s="20"/>
      <c r="V45" s="10">
        <v>44</v>
      </c>
      <c r="W45" s="10" t="s">
        <v>125</v>
      </c>
      <c r="X45" s="10">
        <v>2</v>
      </c>
      <c r="Y45" s="10" t="s">
        <v>127</v>
      </c>
      <c r="Z45" s="10">
        <v>1</v>
      </c>
    </row>
    <row r="46" spans="1:26" ht="15.75" thickBot="1" x14ac:dyDescent="0.3">
      <c r="A46" s="10" t="s">
        <v>34</v>
      </c>
      <c r="B46" s="6">
        <f>base2!C114</f>
        <v>6</v>
      </c>
      <c r="C46" s="6">
        <f>base2!D114</f>
        <v>12</v>
      </c>
      <c r="D46" s="6">
        <f>base2!E114</f>
        <v>14</v>
      </c>
      <c r="E46" s="6">
        <f>base2!F114</f>
        <v>5</v>
      </c>
      <c r="F46" s="6">
        <f>base2!G114</f>
        <v>7</v>
      </c>
      <c r="G46" s="6">
        <f>base2!H114</f>
        <v>1</v>
      </c>
      <c r="H46" s="6">
        <f>base2!I114</f>
        <v>16</v>
      </c>
      <c r="I46" s="6">
        <f>base2!J114</f>
        <v>8</v>
      </c>
      <c r="J46" s="6">
        <f>base2!K114</f>
        <v>3</v>
      </c>
      <c r="K46" s="6">
        <f>base2!L114</f>
        <v>4</v>
      </c>
      <c r="L46" s="6">
        <f>base2!M114</f>
        <v>10</v>
      </c>
      <c r="M46" s="6">
        <f>base2!N114</f>
        <v>2</v>
      </c>
      <c r="N46" s="6">
        <f>base2!O114</f>
        <v>13</v>
      </c>
      <c r="O46" s="6">
        <f>base2!P114</f>
        <v>9</v>
      </c>
      <c r="P46" s="20"/>
      <c r="Q46" s="20"/>
      <c r="R46" s="20"/>
      <c r="S46" s="20"/>
      <c r="T46" s="20"/>
      <c r="U46" s="20"/>
      <c r="V46" s="10">
        <v>45</v>
      </c>
      <c r="W46" s="10" t="s">
        <v>125</v>
      </c>
      <c r="X46" s="10">
        <v>2</v>
      </c>
      <c r="Y46" s="10" t="s">
        <v>127</v>
      </c>
      <c r="Z46" s="10">
        <v>1</v>
      </c>
    </row>
    <row r="47" spans="1:26" ht="15.75" thickBot="1" x14ac:dyDescent="0.3">
      <c r="A47" s="10" t="s">
        <v>34</v>
      </c>
      <c r="B47" s="6">
        <f>base2!C115</f>
        <v>16</v>
      </c>
      <c r="C47" s="6">
        <f>base2!D115</f>
        <v>1</v>
      </c>
      <c r="D47" s="6">
        <f>base2!E115</f>
        <v>14</v>
      </c>
      <c r="E47" s="6">
        <f>base2!F115</f>
        <v>12</v>
      </c>
      <c r="F47" s="6">
        <f>base2!G115</f>
        <v>7</v>
      </c>
      <c r="G47" s="6">
        <f>base2!H115</f>
        <v>6</v>
      </c>
      <c r="H47" s="6">
        <f>base2!I115</f>
        <v>2</v>
      </c>
      <c r="I47" s="6">
        <f>base2!J115</f>
        <v>15</v>
      </c>
      <c r="J47" s="6">
        <f>base2!K115</f>
        <v>3</v>
      </c>
      <c r="K47" s="6">
        <f>base2!L115</f>
        <v>4</v>
      </c>
      <c r="L47" s="6">
        <f>base2!M115</f>
        <v>5</v>
      </c>
      <c r="M47" s="6">
        <f>base2!N115</f>
        <v>8</v>
      </c>
      <c r="N47" s="6">
        <f>base2!O115</f>
        <v>10</v>
      </c>
      <c r="O47" s="6">
        <f>base2!P115</f>
        <v>13</v>
      </c>
      <c r="P47" s="20"/>
      <c r="Q47" s="20"/>
      <c r="R47" s="20"/>
      <c r="S47" s="20"/>
      <c r="T47" s="20"/>
      <c r="U47" s="20"/>
      <c r="V47" s="10">
        <v>46</v>
      </c>
      <c r="W47" s="10" t="s">
        <v>125</v>
      </c>
      <c r="X47" s="10">
        <v>2</v>
      </c>
      <c r="Y47" s="10" t="s">
        <v>127</v>
      </c>
      <c r="Z47" s="10">
        <v>1</v>
      </c>
    </row>
    <row r="48" spans="1:26" ht="15.75" thickBot="1" x14ac:dyDescent="0.3">
      <c r="A48" s="10" t="s">
        <v>34</v>
      </c>
      <c r="B48" s="6">
        <f>base2!C116</f>
        <v>12</v>
      </c>
      <c r="C48" s="6">
        <f>base2!D116</f>
        <v>14</v>
      </c>
      <c r="D48" s="6">
        <f>base2!E116</f>
        <v>7</v>
      </c>
      <c r="E48" s="6">
        <f>base2!F116</f>
        <v>1</v>
      </c>
      <c r="F48" s="6">
        <f>base2!G116</f>
        <v>15</v>
      </c>
      <c r="G48" s="6">
        <f>base2!H116</f>
        <v>6</v>
      </c>
      <c r="H48" s="6">
        <f>base2!I116</f>
        <v>5</v>
      </c>
      <c r="I48" s="6">
        <f>base2!J116</f>
        <v>4</v>
      </c>
      <c r="J48" s="6">
        <f>base2!K116</f>
        <v>3</v>
      </c>
      <c r="K48" s="6">
        <f>base2!L116</f>
        <v>8</v>
      </c>
      <c r="L48" s="6">
        <f>base2!M116</f>
        <v>10</v>
      </c>
      <c r="M48" s="6">
        <f>base2!N116</f>
        <v>2</v>
      </c>
      <c r="N48" s="6">
        <f>base2!O116</f>
        <v>13</v>
      </c>
      <c r="O48" s="6">
        <f>base2!P116</f>
        <v>9</v>
      </c>
      <c r="P48" s="20"/>
      <c r="Q48" s="20"/>
      <c r="R48" s="20"/>
      <c r="S48" s="20"/>
      <c r="T48" s="20"/>
      <c r="U48" s="20"/>
      <c r="V48" s="10">
        <v>47</v>
      </c>
      <c r="W48" s="10" t="s">
        <v>125</v>
      </c>
      <c r="X48" s="10">
        <v>2</v>
      </c>
      <c r="Y48" s="10" t="s">
        <v>127</v>
      </c>
      <c r="Z48" s="10">
        <v>1</v>
      </c>
    </row>
    <row r="49" spans="1:26" ht="15.75" thickBot="1" x14ac:dyDescent="0.3">
      <c r="A49" s="10" t="s">
        <v>34</v>
      </c>
      <c r="B49" s="6">
        <f>base2!C117</f>
        <v>12</v>
      </c>
      <c r="C49" s="6">
        <f>base2!D117</f>
        <v>1</v>
      </c>
      <c r="D49" s="6">
        <f>base2!E117</f>
        <v>4</v>
      </c>
      <c r="E49" s="6">
        <f>base2!F117</f>
        <v>16</v>
      </c>
      <c r="F49" s="6">
        <f>base2!G117</f>
        <v>7</v>
      </c>
      <c r="G49" s="6">
        <f>base2!H117</f>
        <v>6</v>
      </c>
      <c r="H49" s="6">
        <f>base2!I117</f>
        <v>14</v>
      </c>
      <c r="I49" s="6">
        <f>base2!J117</f>
        <v>8</v>
      </c>
      <c r="J49" s="6">
        <f>base2!K117</f>
        <v>9</v>
      </c>
      <c r="K49" s="6">
        <f>base2!L117</f>
        <v>5</v>
      </c>
      <c r="L49" s="6">
        <f>base2!M117</f>
        <v>10</v>
      </c>
      <c r="M49" s="6">
        <f>base2!N117</f>
        <v>13</v>
      </c>
      <c r="N49" s="6">
        <f>base2!O117</f>
        <v>3</v>
      </c>
      <c r="O49" s="6">
        <f>base2!P117</f>
        <v>11</v>
      </c>
      <c r="P49" s="20"/>
      <c r="Q49" s="20"/>
      <c r="R49" s="20"/>
      <c r="S49" s="20"/>
      <c r="T49" s="20"/>
      <c r="U49" s="20"/>
      <c r="V49" s="10">
        <v>48</v>
      </c>
      <c r="W49" s="10" t="s">
        <v>125</v>
      </c>
      <c r="X49" s="10">
        <v>2</v>
      </c>
      <c r="Y49" s="10" t="s">
        <v>127</v>
      </c>
      <c r="Z49" s="10">
        <v>1</v>
      </c>
    </row>
    <row r="50" spans="1:26" ht="15.75" thickBot="1" x14ac:dyDescent="0.3">
      <c r="A50" s="10" t="s">
        <v>34</v>
      </c>
      <c r="B50" s="6">
        <f>base2!C118</f>
        <v>14</v>
      </c>
      <c r="C50" s="6">
        <f>base2!D118</f>
        <v>1</v>
      </c>
      <c r="D50" s="6">
        <f>base2!E118</f>
        <v>7</v>
      </c>
      <c r="E50" s="6">
        <f>base2!F118</f>
        <v>6</v>
      </c>
      <c r="F50" s="6">
        <f>base2!G118</f>
        <v>12</v>
      </c>
      <c r="G50" s="6">
        <f>base2!H118</f>
        <v>16</v>
      </c>
      <c r="H50" s="6">
        <f>base2!I118</f>
        <v>4</v>
      </c>
      <c r="I50" s="6">
        <f>base2!J118</f>
        <v>5</v>
      </c>
      <c r="J50" s="6">
        <f>base2!K118</f>
        <v>9</v>
      </c>
      <c r="K50" s="6">
        <f>base2!L118</f>
        <v>10</v>
      </c>
      <c r="L50" s="6">
        <f>base2!M118</f>
        <v>13</v>
      </c>
      <c r="M50" s="6">
        <f>base2!N118</f>
        <v>8</v>
      </c>
      <c r="N50" s="6">
        <f>base2!O118</f>
        <v>3</v>
      </c>
      <c r="O50" s="6">
        <f>base2!P118</f>
        <v>11</v>
      </c>
      <c r="P50" s="20"/>
      <c r="Q50" s="20"/>
      <c r="R50" s="20"/>
      <c r="S50" s="20"/>
      <c r="T50" s="20"/>
      <c r="U50" s="20"/>
      <c r="V50" s="10">
        <v>49</v>
      </c>
      <c r="W50" s="10" t="s">
        <v>125</v>
      </c>
      <c r="X50" s="10">
        <v>2</v>
      </c>
      <c r="Y50" s="10" t="s">
        <v>127</v>
      </c>
      <c r="Z50" s="10">
        <v>1</v>
      </c>
    </row>
    <row r="51" spans="1:26" ht="15.75" thickBot="1" x14ac:dyDescent="0.3">
      <c r="A51" s="10" t="s">
        <v>34</v>
      </c>
      <c r="B51" s="6">
        <f>base2!C119</f>
        <v>14</v>
      </c>
      <c r="C51" s="6">
        <f>base2!D119</f>
        <v>1</v>
      </c>
      <c r="D51" s="6">
        <f>base2!E119</f>
        <v>7</v>
      </c>
      <c r="E51" s="6">
        <f>base2!F119</f>
        <v>12</v>
      </c>
      <c r="F51" s="6">
        <f>base2!G119</f>
        <v>10</v>
      </c>
      <c r="G51" s="6">
        <f>base2!H119</f>
        <v>16</v>
      </c>
      <c r="H51" s="6">
        <f>base2!I119</f>
        <v>6</v>
      </c>
      <c r="I51" s="6">
        <f>base2!J119</f>
        <v>2</v>
      </c>
      <c r="J51" s="6">
        <f>base2!K119</f>
        <v>9</v>
      </c>
      <c r="K51" s="6">
        <f>base2!L119</f>
        <v>5</v>
      </c>
      <c r="L51" s="6">
        <f>base2!M119</f>
        <v>13</v>
      </c>
      <c r="M51" s="6">
        <f>base2!N119</f>
        <v>4</v>
      </c>
      <c r="N51" s="6">
        <f>base2!O119</f>
        <v>8</v>
      </c>
      <c r="O51" s="6">
        <f>base2!P119</f>
        <v>3</v>
      </c>
      <c r="P51" s="20"/>
      <c r="Q51" s="20"/>
      <c r="R51" s="20"/>
      <c r="S51" s="20"/>
      <c r="T51" s="20"/>
      <c r="U51" s="20"/>
      <c r="V51" s="10">
        <v>50</v>
      </c>
      <c r="W51" s="10" t="s">
        <v>125</v>
      </c>
      <c r="X51" s="10">
        <v>2</v>
      </c>
      <c r="Y51" s="10" t="s">
        <v>127</v>
      </c>
      <c r="Z51" s="10">
        <v>1</v>
      </c>
    </row>
  </sheetData>
  <pageMargins left="0.7" right="0.7" top="0.75" bottom="0.75" header="0.3" footer="0.3"/>
  <pageSetup paperSize="9" scale="53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base2!M114</f>
        <v>10</v>
      </c>
      <c r="C2" s="20">
        <f>base2!N110</f>
        <v>11</v>
      </c>
      <c r="D2" s="20">
        <f>base2!O101</f>
        <v>8</v>
      </c>
      <c r="E2" s="20">
        <f>base2!P94</f>
        <v>17</v>
      </c>
      <c r="F2" s="20">
        <f>base2!Q90</f>
        <v>15</v>
      </c>
      <c r="G2" s="20">
        <f>base2!R109</f>
        <v>15</v>
      </c>
      <c r="H2" s="20">
        <f>base2!S105</f>
        <v>17</v>
      </c>
      <c r="I2" s="20">
        <f>base2!T96</f>
        <v>17</v>
      </c>
      <c r="J2" s="20">
        <f>base2!U92</f>
        <v>19</v>
      </c>
      <c r="K2" s="20">
        <f>base2!V98</f>
        <v>20</v>
      </c>
      <c r="L2" s="20">
        <f>base2!Z102</f>
        <v>10</v>
      </c>
      <c r="M2" s="20">
        <f>base2!AA72</f>
        <v>15</v>
      </c>
      <c r="N2" s="20">
        <f>base2!AB77</f>
        <v>16</v>
      </c>
      <c r="O2" s="20">
        <f>base2!AC86</f>
        <v>12</v>
      </c>
      <c r="P2" s="20">
        <f>base2!AD87</f>
        <v>4</v>
      </c>
      <c r="Q2" s="20">
        <f>base2!AE100</f>
        <v>17</v>
      </c>
      <c r="R2" s="20">
        <f>base2!AF103</f>
        <v>13</v>
      </c>
      <c r="S2" s="20">
        <f>base2!AG99</f>
        <v>6</v>
      </c>
      <c r="T2" s="20">
        <f>base2!AH116</f>
        <v>12</v>
      </c>
      <c r="U2" s="20">
        <f>base2!AI70</f>
        <v>2</v>
      </c>
      <c r="V2" s="10">
        <v>1</v>
      </c>
      <c r="W2" s="10" t="s">
        <v>0</v>
      </c>
      <c r="X2" s="10">
        <v>2</v>
      </c>
      <c r="Y2" s="10" t="s">
        <v>103</v>
      </c>
      <c r="Z2" s="10">
        <v>1</v>
      </c>
    </row>
    <row r="3" spans="1:26" x14ac:dyDescent="0.25">
      <c r="A3" s="10" t="s">
        <v>34</v>
      </c>
      <c r="B3" s="20">
        <f>base2!M115</f>
        <v>5</v>
      </c>
      <c r="C3" s="20">
        <f>base2!N111</f>
        <v>8</v>
      </c>
      <c r="D3" s="20">
        <f>base2!O102</f>
        <v>17</v>
      </c>
      <c r="E3" s="20">
        <f>base2!P95</f>
        <v>5</v>
      </c>
      <c r="F3" s="20">
        <f>base2!Q91</f>
        <v>3</v>
      </c>
      <c r="G3" s="20">
        <f>base2!R110</f>
        <v>15</v>
      </c>
      <c r="H3" s="20">
        <f>base2!S106</f>
        <v>17</v>
      </c>
      <c r="I3" s="20">
        <f>base2!T97</f>
        <v>17</v>
      </c>
      <c r="J3" s="20">
        <f>base2!U93</f>
        <v>19</v>
      </c>
      <c r="K3" s="20">
        <f>base2!V99</f>
        <v>20</v>
      </c>
      <c r="L3" s="20">
        <f>base2!Z103</f>
        <v>16</v>
      </c>
      <c r="M3" s="20">
        <f>base2!AA73</f>
        <v>14</v>
      </c>
      <c r="N3" s="20">
        <f>base2!AB78</f>
        <v>3</v>
      </c>
      <c r="O3" s="20">
        <f>base2!AC87</f>
        <v>3</v>
      </c>
      <c r="P3" s="20">
        <f>base2!AD88</f>
        <v>7</v>
      </c>
      <c r="Q3" s="20">
        <f>base2!AE101</f>
        <v>15</v>
      </c>
      <c r="R3" s="20">
        <f>base2!AF104</f>
        <v>16</v>
      </c>
      <c r="S3" s="20">
        <f>base2!AG100</f>
        <v>11</v>
      </c>
      <c r="T3" s="20">
        <f>base2!AH117</f>
        <v>18</v>
      </c>
      <c r="U3" s="20">
        <f>base2!AI71</f>
        <v>18</v>
      </c>
      <c r="V3" s="10">
        <v>2</v>
      </c>
      <c r="W3" s="10" t="s">
        <v>0</v>
      </c>
      <c r="X3" s="10">
        <v>2</v>
      </c>
      <c r="Y3" s="10" t="s">
        <v>103</v>
      </c>
      <c r="Z3" s="10">
        <v>1</v>
      </c>
    </row>
    <row r="4" spans="1:26" x14ac:dyDescent="0.25">
      <c r="A4" s="10" t="s">
        <v>34</v>
      </c>
      <c r="B4" s="20">
        <f>base2!M116</f>
        <v>10</v>
      </c>
      <c r="C4" s="20">
        <f>base2!N112</f>
        <v>11</v>
      </c>
      <c r="D4" s="20">
        <f>base2!O103</f>
        <v>17</v>
      </c>
      <c r="E4" s="20">
        <f>base2!P96</f>
        <v>3</v>
      </c>
      <c r="F4" s="20">
        <f>base2!Q92</f>
        <v>3</v>
      </c>
      <c r="G4" s="20">
        <f>base2!R111</f>
        <v>15</v>
      </c>
      <c r="H4" s="20">
        <f>base2!S107</f>
        <v>17</v>
      </c>
      <c r="I4" s="20">
        <f>base2!T98</f>
        <v>4</v>
      </c>
      <c r="J4" s="20">
        <f>base2!U94</f>
        <v>19</v>
      </c>
      <c r="K4" s="20">
        <f>base2!V100</f>
        <v>20</v>
      </c>
      <c r="L4" s="20">
        <f>base2!Z104</f>
        <v>5</v>
      </c>
      <c r="M4" s="20">
        <f>base2!AA74</f>
        <v>12</v>
      </c>
      <c r="N4" s="20">
        <f>base2!AB79</f>
        <v>11</v>
      </c>
      <c r="O4" s="20">
        <f>base2!AC88</f>
        <v>3</v>
      </c>
      <c r="P4" s="20">
        <f>base2!AD89</f>
        <v>15</v>
      </c>
      <c r="Q4" s="20">
        <f>base2!AE102</f>
        <v>3</v>
      </c>
      <c r="R4" s="20">
        <f>base2!AF105</f>
        <v>16</v>
      </c>
      <c r="S4" s="20">
        <f>base2!AG101</f>
        <v>8</v>
      </c>
      <c r="T4" s="20">
        <f>base2!AH118</f>
        <v>18</v>
      </c>
      <c r="U4" s="20">
        <f>base2!AI72</f>
        <v>3</v>
      </c>
      <c r="V4" s="10">
        <v>3</v>
      </c>
      <c r="W4" s="10" t="s">
        <v>0</v>
      </c>
      <c r="X4" s="10">
        <v>2</v>
      </c>
      <c r="Y4" s="10" t="s">
        <v>103</v>
      </c>
      <c r="Z4" s="10">
        <v>1</v>
      </c>
    </row>
    <row r="5" spans="1:26" x14ac:dyDescent="0.25">
      <c r="A5" s="10" t="s">
        <v>34</v>
      </c>
      <c r="B5" s="20">
        <f>base2!M117</f>
        <v>10</v>
      </c>
      <c r="C5" s="20">
        <f>base2!N113</f>
        <v>8</v>
      </c>
      <c r="D5" s="20">
        <f>base2!O104</f>
        <v>9</v>
      </c>
      <c r="E5" s="20">
        <f>base2!P97</f>
        <v>18</v>
      </c>
      <c r="F5" s="20">
        <f>base2!Q93</f>
        <v>17</v>
      </c>
      <c r="G5" s="20">
        <f>base2!R112</f>
        <v>15</v>
      </c>
      <c r="H5" s="20">
        <f>base2!S108</f>
        <v>17</v>
      </c>
      <c r="I5" s="20">
        <f>base2!T99</f>
        <v>11</v>
      </c>
      <c r="J5" s="20">
        <f>base2!U95</f>
        <v>19</v>
      </c>
      <c r="K5" s="20">
        <f>base2!V101</f>
        <v>20</v>
      </c>
      <c r="L5" s="20">
        <f>base2!Z105</f>
        <v>7</v>
      </c>
      <c r="M5" s="20">
        <f>base2!AA75</f>
        <v>10</v>
      </c>
      <c r="N5" s="20">
        <f>base2!AB80</f>
        <v>16</v>
      </c>
      <c r="O5" s="20">
        <f>base2!AC89</f>
        <v>16</v>
      </c>
      <c r="P5" s="20">
        <f>base2!AD90</f>
        <v>7</v>
      </c>
      <c r="Q5" s="20">
        <f>base2!AE103</f>
        <v>7</v>
      </c>
      <c r="R5" s="20">
        <f>base2!AF106</f>
        <v>13</v>
      </c>
      <c r="S5" s="20">
        <f>base2!AG102</f>
        <v>17</v>
      </c>
      <c r="T5" s="20">
        <f>base2!AH119</f>
        <v>18</v>
      </c>
      <c r="U5" s="20">
        <f>base2!AI73</f>
        <v>2</v>
      </c>
      <c r="V5" s="10">
        <v>4</v>
      </c>
      <c r="W5" s="10" t="s">
        <v>0</v>
      </c>
      <c r="X5" s="10">
        <v>2</v>
      </c>
      <c r="Y5" s="10" t="s">
        <v>103</v>
      </c>
      <c r="Z5" s="10">
        <v>1</v>
      </c>
    </row>
    <row r="6" spans="1:26" x14ac:dyDescent="0.25">
      <c r="A6" s="10" t="s">
        <v>34</v>
      </c>
      <c r="B6" s="20">
        <f>base2!M118</f>
        <v>13</v>
      </c>
      <c r="C6" s="20">
        <f>base2!N114</f>
        <v>2</v>
      </c>
      <c r="D6" s="20">
        <f>base2!O105</f>
        <v>4</v>
      </c>
      <c r="E6" s="20">
        <f>base2!P98</f>
        <v>15</v>
      </c>
      <c r="F6" s="20">
        <f>base2!Q94</f>
        <v>8</v>
      </c>
      <c r="G6" s="20">
        <f>base2!R113</f>
        <v>15</v>
      </c>
      <c r="H6" s="20">
        <f>base2!S109</f>
        <v>17</v>
      </c>
      <c r="I6" s="20">
        <f>base2!T100</f>
        <v>11</v>
      </c>
      <c r="J6" s="20">
        <f>base2!U96</f>
        <v>19</v>
      </c>
      <c r="K6" s="20">
        <f>base2!V102</f>
        <v>20</v>
      </c>
      <c r="L6" s="20">
        <f>base2!Z106</f>
        <v>7</v>
      </c>
      <c r="M6" s="20">
        <f>base2!AA76</f>
        <v>16</v>
      </c>
      <c r="N6" s="20">
        <f>base2!AB81</f>
        <v>4</v>
      </c>
      <c r="O6" s="20">
        <f>base2!AC90</f>
        <v>10</v>
      </c>
      <c r="P6" s="20">
        <f>base2!AD91</f>
        <v>15</v>
      </c>
      <c r="Q6" s="20">
        <f>base2!AE104</f>
        <v>9</v>
      </c>
      <c r="R6" s="20">
        <f>base2!AF107</f>
        <v>1</v>
      </c>
      <c r="S6" s="20">
        <f>base2!AG103</f>
        <v>1</v>
      </c>
      <c r="T6" s="20">
        <f>base2!AH70</f>
        <v>10</v>
      </c>
      <c r="U6" s="20">
        <f>base2!AI74</f>
        <v>5</v>
      </c>
      <c r="V6" s="10">
        <v>5</v>
      </c>
      <c r="W6" s="10" t="s">
        <v>0</v>
      </c>
      <c r="X6" s="10">
        <v>2</v>
      </c>
      <c r="Y6" s="10" t="s">
        <v>103</v>
      </c>
      <c r="Z6" s="10">
        <v>1</v>
      </c>
    </row>
    <row r="7" spans="1:26" x14ac:dyDescent="0.25">
      <c r="A7" s="10" t="s">
        <v>34</v>
      </c>
      <c r="B7" s="20">
        <f>base2!C119</f>
        <v>14</v>
      </c>
      <c r="C7" s="20">
        <f>base2!N115</f>
        <v>8</v>
      </c>
      <c r="D7" s="20">
        <f>base2!O106</f>
        <v>10</v>
      </c>
      <c r="E7" s="20">
        <f>base2!P99</f>
        <v>2</v>
      </c>
      <c r="F7" s="20">
        <f>base2!Q95</f>
        <v>17</v>
      </c>
      <c r="G7" s="20">
        <f>base2!R114</f>
        <v>15</v>
      </c>
      <c r="H7" s="20">
        <f>base2!S110</f>
        <v>17</v>
      </c>
      <c r="I7" s="20">
        <f>base2!T101</f>
        <v>11</v>
      </c>
      <c r="J7" s="20">
        <f>base2!U97</f>
        <v>19</v>
      </c>
      <c r="K7" s="20">
        <f>base2!V103</f>
        <v>20</v>
      </c>
      <c r="L7" s="20">
        <f>base2!Z107</f>
        <v>5</v>
      </c>
      <c r="M7" s="20">
        <f>base2!AA77</f>
        <v>10</v>
      </c>
      <c r="N7" s="20">
        <f>base2!AB82</f>
        <v>5</v>
      </c>
      <c r="O7" s="20">
        <f>base2!AC91</f>
        <v>10</v>
      </c>
      <c r="P7" s="20">
        <f>base2!AD92</f>
        <v>7</v>
      </c>
      <c r="Q7" s="20">
        <f>base2!AE105</f>
        <v>5</v>
      </c>
      <c r="R7" s="20">
        <f>base2!AF108</f>
        <v>10</v>
      </c>
      <c r="S7" s="20">
        <f>base2!AG104</f>
        <v>7</v>
      </c>
      <c r="T7" s="20">
        <f>base2!AH71</f>
        <v>4</v>
      </c>
      <c r="U7" s="20">
        <f>base2!AI75</f>
        <v>18</v>
      </c>
      <c r="V7" s="10">
        <v>6</v>
      </c>
      <c r="W7" s="10" t="s">
        <v>0</v>
      </c>
      <c r="X7" s="10">
        <v>2</v>
      </c>
      <c r="Y7" s="10" t="s">
        <v>103</v>
      </c>
      <c r="Z7" s="10">
        <v>1</v>
      </c>
    </row>
    <row r="8" spans="1:26" x14ac:dyDescent="0.25">
      <c r="A8" s="10" t="s">
        <v>34</v>
      </c>
      <c r="B8" s="20">
        <f>base2!M70</f>
        <v>6</v>
      </c>
      <c r="C8" s="20">
        <f>base2!N116</f>
        <v>2</v>
      </c>
      <c r="D8" s="20">
        <f>base2!O107</f>
        <v>18</v>
      </c>
      <c r="E8" s="20">
        <f>base2!P100</f>
        <v>18</v>
      </c>
      <c r="F8" s="20">
        <f>base2!Q96</f>
        <v>9</v>
      </c>
      <c r="G8" s="20">
        <f>base2!R115</f>
        <v>11</v>
      </c>
      <c r="H8" s="20">
        <f>base2!S111</f>
        <v>17</v>
      </c>
      <c r="I8" s="20">
        <f>base2!T102</f>
        <v>11</v>
      </c>
      <c r="J8" s="20">
        <f>base2!U98</f>
        <v>19</v>
      </c>
      <c r="K8" s="20">
        <f>base2!V104</f>
        <v>20</v>
      </c>
      <c r="L8" s="20">
        <f>base2!Z108</f>
        <v>5</v>
      </c>
      <c r="M8" s="20">
        <f>base2!AA78</f>
        <v>10</v>
      </c>
      <c r="N8" s="20">
        <f>base2!AB83</f>
        <v>9</v>
      </c>
      <c r="O8" s="20">
        <f>base2!AC92</f>
        <v>10</v>
      </c>
      <c r="P8" s="20">
        <f>base2!AD93</f>
        <v>5</v>
      </c>
      <c r="Q8" s="20">
        <f>base2!AE106</f>
        <v>3</v>
      </c>
      <c r="R8" s="20">
        <f>base2!AF109</f>
        <v>15</v>
      </c>
      <c r="S8" s="20">
        <f>base2!AG105</f>
        <v>14</v>
      </c>
      <c r="T8" s="20">
        <f>base2!AH72</f>
        <v>11</v>
      </c>
      <c r="U8" s="20">
        <f>base2!AI76</f>
        <v>12</v>
      </c>
      <c r="V8" s="10">
        <v>7</v>
      </c>
      <c r="W8" s="10" t="s">
        <v>0</v>
      </c>
      <c r="X8" s="10">
        <v>2</v>
      </c>
      <c r="Y8" s="10" t="s">
        <v>103</v>
      </c>
      <c r="Z8" s="10">
        <v>1</v>
      </c>
    </row>
    <row r="9" spans="1:26" x14ac:dyDescent="0.25">
      <c r="A9" s="10" t="s">
        <v>34</v>
      </c>
      <c r="B9" s="20">
        <f>base2!M71</f>
        <v>7</v>
      </c>
      <c r="C9" s="20">
        <f>base2!N117</f>
        <v>13</v>
      </c>
      <c r="D9" s="20">
        <f>base2!O108</f>
        <v>2</v>
      </c>
      <c r="E9" s="20">
        <f>base2!P101</f>
        <v>18</v>
      </c>
      <c r="F9" s="20">
        <f>base2!Q97</f>
        <v>3</v>
      </c>
      <c r="G9" s="20">
        <f>base2!R116</f>
        <v>16</v>
      </c>
      <c r="H9" s="20">
        <f>base2!S112</f>
        <v>17</v>
      </c>
      <c r="I9" s="20">
        <f>base2!T103</f>
        <v>11</v>
      </c>
      <c r="J9" s="20">
        <f>base2!U99</f>
        <v>19</v>
      </c>
      <c r="K9" s="20">
        <f>base2!V105</f>
        <v>20</v>
      </c>
      <c r="L9" s="20">
        <f>base2!Z109</f>
        <v>5</v>
      </c>
      <c r="M9" s="20">
        <f>base2!AA79</f>
        <v>14</v>
      </c>
      <c r="N9" s="20">
        <f>base2!AB84</f>
        <v>3</v>
      </c>
      <c r="O9" s="20">
        <f>base2!AC93</f>
        <v>16</v>
      </c>
      <c r="P9" s="20">
        <f>base2!AD94</f>
        <v>10</v>
      </c>
      <c r="Q9" s="20">
        <f>base2!AE107</f>
        <v>7</v>
      </c>
      <c r="R9" s="20">
        <f>base2!AF110</f>
        <v>15</v>
      </c>
      <c r="S9" s="20">
        <f>base2!AG106</f>
        <v>16</v>
      </c>
      <c r="T9" s="20">
        <f>base2!AH73</f>
        <v>11</v>
      </c>
      <c r="U9" s="20">
        <f>base2!AI77</f>
        <v>1</v>
      </c>
      <c r="V9" s="10">
        <v>8</v>
      </c>
      <c r="W9" s="10" t="s">
        <v>0</v>
      </c>
      <c r="X9" s="10">
        <v>2</v>
      </c>
      <c r="Y9" s="10" t="s">
        <v>103</v>
      </c>
      <c r="Z9" s="10">
        <v>1</v>
      </c>
    </row>
    <row r="10" spans="1:26" x14ac:dyDescent="0.25">
      <c r="A10" s="10" t="s">
        <v>34</v>
      </c>
      <c r="B10" s="20">
        <f>base2!M72</f>
        <v>13</v>
      </c>
      <c r="C10" s="20">
        <f>base2!N118</f>
        <v>8</v>
      </c>
      <c r="D10" s="20">
        <f>base2!O109</f>
        <v>2</v>
      </c>
      <c r="E10" s="20">
        <f>base2!P102</f>
        <v>15</v>
      </c>
      <c r="F10" s="20">
        <f>base2!Q98</f>
        <v>18</v>
      </c>
      <c r="G10" s="20">
        <f>base2!R117</f>
        <v>17</v>
      </c>
      <c r="H10" s="20">
        <f>base2!S113</f>
        <v>17</v>
      </c>
      <c r="I10" s="20">
        <f>base2!T104</f>
        <v>11</v>
      </c>
      <c r="J10" s="20">
        <f>base2!U100</f>
        <v>19</v>
      </c>
      <c r="K10" s="20">
        <f>base2!V106</f>
        <v>20</v>
      </c>
      <c r="L10" s="20">
        <f>base2!Z110</f>
        <v>16</v>
      </c>
      <c r="M10" s="20">
        <f>base2!AA80</f>
        <v>10</v>
      </c>
      <c r="N10" s="20">
        <f>base2!AB85</f>
        <v>5</v>
      </c>
      <c r="O10" s="20">
        <f>base2!AC94</f>
        <v>16</v>
      </c>
      <c r="P10" s="20">
        <f>base2!AD95</f>
        <v>10</v>
      </c>
      <c r="Q10" s="20">
        <f>base2!AE108</f>
        <v>13</v>
      </c>
      <c r="R10" s="20">
        <f>base2!AF111</f>
        <v>7</v>
      </c>
      <c r="S10" s="20">
        <f>base2!AG107</f>
        <v>17</v>
      </c>
      <c r="T10" s="20">
        <f>base2!AH74</f>
        <v>2</v>
      </c>
      <c r="U10" s="20">
        <f>base2!AI78</f>
        <v>17</v>
      </c>
      <c r="V10" s="10">
        <v>9</v>
      </c>
      <c r="W10" s="10" t="s">
        <v>0</v>
      </c>
      <c r="X10" s="10">
        <v>2</v>
      </c>
      <c r="Y10" s="10" t="s">
        <v>103</v>
      </c>
      <c r="Z10" s="10">
        <v>1</v>
      </c>
    </row>
    <row r="11" spans="1:26" x14ac:dyDescent="0.25">
      <c r="A11" s="10" t="s">
        <v>34</v>
      </c>
      <c r="B11" s="20">
        <f>base2!M73</f>
        <v>14</v>
      </c>
      <c r="C11" s="20">
        <f>base2!D119</f>
        <v>1</v>
      </c>
      <c r="D11" s="20">
        <f>base2!O110</f>
        <v>2</v>
      </c>
      <c r="E11" s="20">
        <f>base2!P103</f>
        <v>15</v>
      </c>
      <c r="F11" s="20">
        <f>base2!Q99</f>
        <v>17</v>
      </c>
      <c r="G11" s="20">
        <f>base2!R118</f>
        <v>17</v>
      </c>
      <c r="H11" s="20">
        <f>base2!S114</f>
        <v>18</v>
      </c>
      <c r="I11" s="20">
        <f>base2!T105</f>
        <v>2</v>
      </c>
      <c r="J11" s="20">
        <f>base2!U101</f>
        <v>19</v>
      </c>
      <c r="K11" s="20">
        <f>base2!V107</f>
        <v>20</v>
      </c>
      <c r="L11" s="20">
        <f>base2!Z111</f>
        <v>15</v>
      </c>
      <c r="M11" s="20">
        <f>base2!AA81</f>
        <v>6</v>
      </c>
      <c r="N11" s="20">
        <f>base2!AB86</f>
        <v>3</v>
      </c>
      <c r="O11" s="20">
        <f>base2!AC95</f>
        <v>17</v>
      </c>
      <c r="P11" s="20">
        <f>base2!AD96</f>
        <v>3</v>
      </c>
      <c r="Q11" s="20">
        <f>base2!AE109</f>
        <v>16</v>
      </c>
      <c r="R11" s="20">
        <f>base2!AF112</f>
        <v>16</v>
      </c>
      <c r="S11" s="20">
        <f>base2!AG108</f>
        <v>14</v>
      </c>
      <c r="T11" s="20">
        <f>base2!AH75</f>
        <v>4</v>
      </c>
      <c r="U11" s="20">
        <f>base2!AI79</f>
        <v>5</v>
      </c>
      <c r="V11" s="10">
        <v>10</v>
      </c>
      <c r="W11" s="10" t="s">
        <v>0</v>
      </c>
      <c r="X11" s="10">
        <v>2</v>
      </c>
      <c r="Y11" s="10" t="s">
        <v>103</v>
      </c>
      <c r="Z11" s="10">
        <v>1</v>
      </c>
    </row>
    <row r="12" spans="1:26" x14ac:dyDescent="0.25">
      <c r="A12" s="10" t="s">
        <v>34</v>
      </c>
      <c r="B12" s="20">
        <f>base2!M74</f>
        <v>6</v>
      </c>
      <c r="C12" s="20">
        <f>base2!N70</f>
        <v>2</v>
      </c>
      <c r="D12" s="20">
        <f>base2!O111</f>
        <v>11</v>
      </c>
      <c r="E12" s="20">
        <f>base2!P104</f>
        <v>17</v>
      </c>
      <c r="F12" s="20">
        <f>base2!Q100</f>
        <v>9</v>
      </c>
      <c r="G12" s="20">
        <f>base2!H119</f>
        <v>16</v>
      </c>
      <c r="H12" s="20">
        <f>base2!S115</f>
        <v>18</v>
      </c>
      <c r="I12" s="20">
        <f>base2!T106</f>
        <v>2</v>
      </c>
      <c r="J12" s="20">
        <f>base2!U102</f>
        <v>19</v>
      </c>
      <c r="K12" s="20">
        <f>base2!V108</f>
        <v>20</v>
      </c>
      <c r="L12" s="20">
        <f>base2!Z112</f>
        <v>15</v>
      </c>
      <c r="M12" s="20">
        <f>base2!AA82</f>
        <v>7</v>
      </c>
      <c r="N12" s="20">
        <f>base2!AB87</f>
        <v>10</v>
      </c>
      <c r="O12" s="20">
        <f>base2!AC96</f>
        <v>5</v>
      </c>
      <c r="P12" s="20">
        <f>base2!AD97</f>
        <v>7</v>
      </c>
      <c r="Q12" s="20">
        <f>base2!AE110</f>
        <v>13</v>
      </c>
      <c r="R12" s="20">
        <f>base2!AF113</f>
        <v>13</v>
      </c>
      <c r="S12" s="20">
        <f>base2!AG109</f>
        <v>3</v>
      </c>
      <c r="T12" s="20">
        <f>base2!AH76</f>
        <v>1</v>
      </c>
      <c r="U12" s="20">
        <f>base2!AI80</f>
        <v>11</v>
      </c>
      <c r="V12" s="10">
        <v>11</v>
      </c>
      <c r="W12" s="10" t="s">
        <v>0</v>
      </c>
      <c r="X12" s="10">
        <v>2</v>
      </c>
      <c r="Y12" s="10" t="s">
        <v>103</v>
      </c>
      <c r="Z12" s="10">
        <v>1</v>
      </c>
    </row>
    <row r="13" spans="1:26" x14ac:dyDescent="0.25">
      <c r="A13" s="10" t="s">
        <v>34</v>
      </c>
      <c r="B13" s="20">
        <f>base2!M75</f>
        <v>7</v>
      </c>
      <c r="C13" s="20">
        <f>base2!N71</f>
        <v>12</v>
      </c>
      <c r="D13" s="20">
        <f>base2!O112</f>
        <v>9</v>
      </c>
      <c r="E13" s="20">
        <f>base2!P105</f>
        <v>18</v>
      </c>
      <c r="F13" s="20">
        <f>base2!Q101</f>
        <v>9</v>
      </c>
      <c r="G13" s="20">
        <f>base2!R70</f>
        <v>15</v>
      </c>
      <c r="H13" s="20">
        <f>base2!S116</f>
        <v>18</v>
      </c>
      <c r="I13" s="20">
        <f>base2!T107</f>
        <v>2</v>
      </c>
      <c r="J13" s="20">
        <f>base2!U103</f>
        <v>19</v>
      </c>
      <c r="K13" s="20">
        <f>base2!V109</f>
        <v>20</v>
      </c>
      <c r="L13" s="20">
        <f>base2!Z113</f>
        <v>7</v>
      </c>
      <c r="M13" s="20">
        <f>base2!AA83</f>
        <v>6</v>
      </c>
      <c r="N13" s="20">
        <f>base2!AB88</f>
        <v>5</v>
      </c>
      <c r="O13" s="20">
        <f>base2!AC97</f>
        <v>17</v>
      </c>
      <c r="P13" s="20">
        <f>base2!AD98</f>
        <v>17</v>
      </c>
      <c r="Q13" s="20">
        <f>base2!AE111</f>
        <v>13</v>
      </c>
      <c r="R13" s="20">
        <f>base2!AF114</f>
        <v>7</v>
      </c>
      <c r="S13" s="20">
        <f>base2!AG110</f>
        <v>17</v>
      </c>
      <c r="T13" s="20">
        <f>base2!AH77</f>
        <v>17</v>
      </c>
      <c r="U13" s="20">
        <f>base2!AI81</f>
        <v>1</v>
      </c>
      <c r="V13" s="10">
        <v>12</v>
      </c>
      <c r="W13" s="10" t="s">
        <v>0</v>
      </c>
      <c r="X13" s="10">
        <v>2</v>
      </c>
      <c r="Y13" s="10" t="s">
        <v>103</v>
      </c>
      <c r="Z13" s="10">
        <v>1</v>
      </c>
    </row>
    <row r="14" spans="1:26" x14ac:dyDescent="0.25">
      <c r="A14" s="10" t="s">
        <v>34</v>
      </c>
      <c r="B14" s="20">
        <f>base2!M76</f>
        <v>2</v>
      </c>
      <c r="C14" s="20">
        <f>base2!N72</f>
        <v>9</v>
      </c>
      <c r="D14" s="20">
        <f>base2!O113</f>
        <v>11</v>
      </c>
      <c r="E14" s="20">
        <f>base2!P106</f>
        <v>15</v>
      </c>
      <c r="F14" s="20">
        <f>base2!Q102</f>
        <v>3</v>
      </c>
      <c r="G14" s="20">
        <f>base2!R71</f>
        <v>16</v>
      </c>
      <c r="H14" s="20">
        <f>base2!S117</f>
        <v>18</v>
      </c>
      <c r="I14" s="20">
        <f>base2!T108</f>
        <v>18</v>
      </c>
      <c r="J14" s="20">
        <f>base2!U104</f>
        <v>19</v>
      </c>
      <c r="K14" s="20">
        <f>base2!V110</f>
        <v>20</v>
      </c>
      <c r="L14" s="20">
        <f>base2!Z114</f>
        <v>15</v>
      </c>
      <c r="M14" s="20">
        <f>base2!AA84</f>
        <v>5</v>
      </c>
      <c r="N14" s="20">
        <f>base2!AB89</f>
        <v>10</v>
      </c>
      <c r="O14" s="20">
        <f>base2!AC98</f>
        <v>18</v>
      </c>
      <c r="P14" s="20">
        <f>base2!AD99</f>
        <v>16</v>
      </c>
      <c r="Q14" s="20">
        <f>base2!AE112</f>
        <v>10</v>
      </c>
      <c r="R14" s="20">
        <f>base2!AF115</f>
        <v>11</v>
      </c>
      <c r="S14" s="20">
        <f>base2!AG111</f>
        <v>18</v>
      </c>
      <c r="T14" s="20">
        <f>base2!AH78</f>
        <v>13</v>
      </c>
      <c r="U14" s="20">
        <f>base2!AI82</f>
        <v>17</v>
      </c>
      <c r="V14" s="10">
        <v>13</v>
      </c>
      <c r="W14" s="10" t="s">
        <v>0</v>
      </c>
      <c r="X14" s="10">
        <v>2</v>
      </c>
      <c r="Y14" s="10" t="s">
        <v>103</v>
      </c>
      <c r="Z14" s="10">
        <v>1</v>
      </c>
    </row>
    <row r="15" spans="1:26" x14ac:dyDescent="0.25">
      <c r="A15" s="10" t="s">
        <v>34</v>
      </c>
      <c r="B15" s="20">
        <f>base2!M77</f>
        <v>13</v>
      </c>
      <c r="C15" s="20">
        <f>base2!N73</f>
        <v>7</v>
      </c>
      <c r="D15" s="20">
        <f>base2!O114</f>
        <v>13</v>
      </c>
      <c r="E15" s="20">
        <f>base2!P107</f>
        <v>15</v>
      </c>
      <c r="F15" s="20">
        <f>base2!Q103</f>
        <v>3</v>
      </c>
      <c r="G15" s="20">
        <f>base2!R72</f>
        <v>16</v>
      </c>
      <c r="H15" s="20">
        <f>base2!S118</f>
        <v>18</v>
      </c>
      <c r="I15" s="20">
        <f>base2!T109</f>
        <v>18</v>
      </c>
      <c r="J15" s="20">
        <f>base2!U105</f>
        <v>19</v>
      </c>
      <c r="K15" s="20">
        <f>base2!V111</f>
        <v>20</v>
      </c>
      <c r="L15" s="20">
        <f>base2!Z115</f>
        <v>7</v>
      </c>
      <c r="M15" s="20">
        <f>base2!AA85</f>
        <v>3</v>
      </c>
      <c r="N15" s="20">
        <f>base2!AB90</f>
        <v>1</v>
      </c>
      <c r="O15" s="20">
        <f>base2!AC99</f>
        <v>10</v>
      </c>
      <c r="P15" s="20">
        <f>base2!AD100</f>
        <v>7</v>
      </c>
      <c r="Q15" s="20">
        <f>base2!AE113</f>
        <v>10</v>
      </c>
      <c r="R15" s="20">
        <f>base2!AF116</f>
        <v>14</v>
      </c>
      <c r="S15" s="20">
        <f>base2!AG112</f>
        <v>13</v>
      </c>
      <c r="T15" s="20">
        <f>base2!AH79</f>
        <v>4</v>
      </c>
      <c r="U15" s="20">
        <f>base2!AI83</f>
        <v>5</v>
      </c>
      <c r="V15" s="10">
        <v>14</v>
      </c>
      <c r="W15" s="10" t="s">
        <v>0</v>
      </c>
      <c r="X15" s="10">
        <v>2</v>
      </c>
      <c r="Y15" s="10" t="s">
        <v>103</v>
      </c>
      <c r="Z15" s="10">
        <v>1</v>
      </c>
    </row>
    <row r="16" spans="1:26" x14ac:dyDescent="0.25">
      <c r="A16" s="10" t="s">
        <v>34</v>
      </c>
      <c r="B16" s="20">
        <f>base2!M78</f>
        <v>15</v>
      </c>
      <c r="C16" s="20">
        <f>base2!N74</f>
        <v>12</v>
      </c>
      <c r="D16" s="20">
        <f>base2!O115</f>
        <v>10</v>
      </c>
      <c r="E16" s="20">
        <f>base2!P108</f>
        <v>9</v>
      </c>
      <c r="F16" s="20">
        <f>base2!Q104</f>
        <v>15</v>
      </c>
      <c r="G16" s="20">
        <f>base2!R73</f>
        <v>18</v>
      </c>
      <c r="H16" s="20">
        <f>base2!I119</f>
        <v>6</v>
      </c>
      <c r="I16" s="20">
        <f>base2!T110</f>
        <v>18</v>
      </c>
      <c r="J16" s="20">
        <f>base2!U106</f>
        <v>19</v>
      </c>
      <c r="K16" s="20">
        <f>base2!V112</f>
        <v>20</v>
      </c>
      <c r="L16" s="20">
        <f>base2!Z116</f>
        <v>3</v>
      </c>
      <c r="M16" s="20">
        <f>base2!AA86</f>
        <v>2</v>
      </c>
      <c r="N16" s="20">
        <f>base2!AB91</f>
        <v>5</v>
      </c>
      <c r="O16" s="20">
        <f>base2!AC100</f>
        <v>3</v>
      </c>
      <c r="P16" s="20">
        <f>base2!AD101</f>
        <v>16</v>
      </c>
      <c r="Q16" s="20">
        <f>base2!AE114</f>
        <v>10</v>
      </c>
      <c r="R16" s="20">
        <f>base2!AF117</f>
        <v>5</v>
      </c>
      <c r="S16" s="20">
        <f>base2!AG113</f>
        <v>1</v>
      </c>
      <c r="T16" s="20">
        <f>base2!AH80</f>
        <v>17</v>
      </c>
      <c r="U16" s="20">
        <f>base2!AI84</f>
        <v>14</v>
      </c>
      <c r="V16" s="10">
        <v>15</v>
      </c>
      <c r="W16" s="10" t="s">
        <v>0</v>
      </c>
      <c r="X16" s="10">
        <v>2</v>
      </c>
      <c r="Y16" s="10" t="s">
        <v>103</v>
      </c>
      <c r="Z16" s="10">
        <v>1</v>
      </c>
    </row>
    <row r="17" spans="1:26" x14ac:dyDescent="0.25">
      <c r="A17" s="10" t="s">
        <v>34</v>
      </c>
      <c r="B17" s="20">
        <f>base2!M79</f>
        <v>7</v>
      </c>
      <c r="C17" s="20">
        <f>base2!N75</f>
        <v>12</v>
      </c>
      <c r="D17" s="20">
        <f>base2!O116</f>
        <v>13</v>
      </c>
      <c r="E17" s="20">
        <f>base2!P109</f>
        <v>9</v>
      </c>
      <c r="F17" s="20">
        <f>base2!Q105</f>
        <v>15</v>
      </c>
      <c r="G17" s="20">
        <f>base2!R74</f>
        <v>16</v>
      </c>
      <c r="H17" s="20">
        <f>base2!S70</f>
        <v>17</v>
      </c>
      <c r="I17" s="20">
        <f>base2!T111</f>
        <v>18</v>
      </c>
      <c r="J17" s="20">
        <f>base2!U107</f>
        <v>19</v>
      </c>
      <c r="K17" s="20">
        <f>base2!V113</f>
        <v>20</v>
      </c>
      <c r="L17" s="20">
        <f>base2!Z117</f>
        <v>3</v>
      </c>
      <c r="M17" s="20">
        <f>base2!AA87</f>
        <v>16</v>
      </c>
      <c r="N17" s="20">
        <f>base2!AB92</f>
        <v>3</v>
      </c>
      <c r="O17" s="20">
        <f>base2!AC101</f>
        <v>10</v>
      </c>
      <c r="P17" s="20">
        <f>base2!AD102</f>
        <v>5</v>
      </c>
      <c r="Q17" s="20">
        <f>base2!AE115</f>
        <v>15</v>
      </c>
      <c r="R17" s="20">
        <f>base2!AF118</f>
        <v>13</v>
      </c>
      <c r="S17" s="20">
        <f>base2!AG114</f>
        <v>17</v>
      </c>
      <c r="T17" s="20">
        <f>base2!AH81</f>
        <v>13</v>
      </c>
      <c r="U17" s="20">
        <f>base2!AI85</f>
        <v>10</v>
      </c>
      <c r="V17" s="10">
        <v>16</v>
      </c>
      <c r="W17" s="10" t="s">
        <v>0</v>
      </c>
      <c r="X17" s="10">
        <v>2</v>
      </c>
      <c r="Y17" s="10" t="s">
        <v>103</v>
      </c>
      <c r="Z17" s="10">
        <v>1</v>
      </c>
    </row>
    <row r="18" spans="1:26" x14ac:dyDescent="0.25">
      <c r="A18" s="10" t="s">
        <v>34</v>
      </c>
      <c r="B18" s="20">
        <f>base2!M80</f>
        <v>13</v>
      </c>
      <c r="C18" s="20">
        <f>base2!N76</f>
        <v>16</v>
      </c>
      <c r="D18" s="20">
        <f>base2!O117</f>
        <v>3</v>
      </c>
      <c r="E18" s="20">
        <f>base2!P110</f>
        <v>9</v>
      </c>
      <c r="F18" s="20">
        <f>base2!Q106</f>
        <v>5</v>
      </c>
      <c r="G18" s="20">
        <f>base2!R75</f>
        <v>16</v>
      </c>
      <c r="H18" s="20">
        <f>base2!S71</f>
        <v>17</v>
      </c>
      <c r="I18" s="20">
        <f>base2!T112</f>
        <v>18</v>
      </c>
      <c r="J18" s="20">
        <f>base2!U108</f>
        <v>19</v>
      </c>
      <c r="K18" s="20">
        <f>base2!V114</f>
        <v>20</v>
      </c>
      <c r="L18" s="20">
        <f>base2!Z118</f>
        <v>5</v>
      </c>
      <c r="M18" s="20">
        <f>base2!AA88</f>
        <v>16</v>
      </c>
      <c r="N18" s="20">
        <f>base2!AB93</f>
        <v>7</v>
      </c>
      <c r="O18" s="20">
        <f>base2!AC102</f>
        <v>16</v>
      </c>
      <c r="P18" s="20">
        <f>base2!AD103</f>
        <v>15</v>
      </c>
      <c r="Q18" s="20">
        <f>base2!AE116</f>
        <v>15</v>
      </c>
      <c r="R18" s="20">
        <f>base2!AF119</f>
        <v>15</v>
      </c>
      <c r="S18" s="20">
        <f>base2!AG115</f>
        <v>6</v>
      </c>
      <c r="T18" s="20">
        <f>base2!AH82</f>
        <v>15</v>
      </c>
      <c r="U18" s="20">
        <f>base2!AI86</f>
        <v>10</v>
      </c>
      <c r="V18" s="10">
        <v>17</v>
      </c>
      <c r="W18" s="10" t="s">
        <v>0</v>
      </c>
      <c r="X18" s="10">
        <v>2</v>
      </c>
      <c r="Y18" s="10" t="s">
        <v>103</v>
      </c>
      <c r="Z18" s="10">
        <v>1</v>
      </c>
    </row>
    <row r="19" spans="1:26" x14ac:dyDescent="0.25">
      <c r="A19" s="10" t="s">
        <v>34</v>
      </c>
      <c r="B19" s="20">
        <f>base2!M81</f>
        <v>8</v>
      </c>
      <c r="C19" s="20">
        <f>base2!N77</f>
        <v>3</v>
      </c>
      <c r="D19" s="20">
        <f>base2!O118</f>
        <v>3</v>
      </c>
      <c r="E19" s="20">
        <f>base2!P111</f>
        <v>13</v>
      </c>
      <c r="F19" s="20">
        <f>base2!Q107</f>
        <v>5</v>
      </c>
      <c r="G19" s="20">
        <f>base2!R76</f>
        <v>11</v>
      </c>
      <c r="H19" s="20">
        <f>base2!S72</f>
        <v>18</v>
      </c>
      <c r="I19" s="20">
        <f>base2!T113</f>
        <v>18</v>
      </c>
      <c r="J19" s="20">
        <f>base2!U109</f>
        <v>19</v>
      </c>
      <c r="K19" s="20">
        <f>base2!V115</f>
        <v>20</v>
      </c>
      <c r="L19" s="20">
        <f>base2!Z119</f>
        <v>5</v>
      </c>
      <c r="M19" s="20">
        <f>base2!AA89</f>
        <v>7</v>
      </c>
      <c r="N19" s="20">
        <f>base2!AB94</f>
        <v>15</v>
      </c>
      <c r="O19" s="20">
        <f>base2!AC103</f>
        <v>3</v>
      </c>
      <c r="P19" s="20">
        <f>base2!AD104</f>
        <v>13</v>
      </c>
      <c r="Q19" s="20">
        <f>base2!AE117</f>
        <v>15</v>
      </c>
      <c r="R19" s="20">
        <f>base2!AF70</f>
        <v>3</v>
      </c>
      <c r="S19" s="20">
        <f>base2!AG116</f>
        <v>13</v>
      </c>
      <c r="T19" s="20">
        <f>base2!AH83</f>
        <v>10</v>
      </c>
      <c r="U19" s="20">
        <f>base2!AI87</f>
        <v>14</v>
      </c>
      <c r="V19" s="10">
        <v>18</v>
      </c>
      <c r="W19" s="10" t="s">
        <v>0</v>
      </c>
      <c r="X19" s="10">
        <v>2</v>
      </c>
      <c r="Y19" s="10" t="s">
        <v>103</v>
      </c>
      <c r="Z19" s="10">
        <v>1</v>
      </c>
    </row>
    <row r="20" spans="1:26" x14ac:dyDescent="0.25">
      <c r="A20" s="10" t="s">
        <v>34</v>
      </c>
      <c r="B20" s="20">
        <f>base2!M82</f>
        <v>18</v>
      </c>
      <c r="C20" s="20">
        <f>base2!N78</f>
        <v>13</v>
      </c>
      <c r="D20" s="20"/>
      <c r="E20" s="20">
        <f>base2!P112</f>
        <v>12</v>
      </c>
      <c r="F20" s="20">
        <f>base2!Q108</f>
        <v>10</v>
      </c>
      <c r="G20" s="20">
        <f>base2!R77</f>
        <v>17</v>
      </c>
      <c r="H20" s="20">
        <f>base2!S73</f>
        <v>12</v>
      </c>
      <c r="I20" s="20">
        <f>base2!T114</f>
        <v>17</v>
      </c>
      <c r="J20" s="20">
        <f>base2!U110</f>
        <v>19</v>
      </c>
      <c r="K20" s="20">
        <f>base2!V116</f>
        <v>20</v>
      </c>
      <c r="L20" s="20">
        <f>base2!Z70</f>
        <v>12</v>
      </c>
      <c r="M20" s="20">
        <f>base2!AA90</f>
        <v>3</v>
      </c>
      <c r="N20" s="20">
        <f>base2!AB95</f>
        <v>5</v>
      </c>
      <c r="O20" s="20">
        <f>base2!AC104</f>
        <v>10</v>
      </c>
      <c r="P20" s="20">
        <f>base2!AD105</f>
        <v>10</v>
      </c>
      <c r="Q20" s="20">
        <f>base2!AE118</f>
        <v>7</v>
      </c>
      <c r="R20" s="20">
        <f>base2!AF71</f>
        <v>17</v>
      </c>
      <c r="S20" s="20">
        <f>base2!AG117</f>
        <v>17</v>
      </c>
      <c r="T20" s="20">
        <f>base2!AH84</f>
        <v>13</v>
      </c>
      <c r="U20" s="20">
        <f>base2!AI88</f>
        <v>14</v>
      </c>
      <c r="V20" s="10">
        <v>19</v>
      </c>
      <c r="W20" s="10" t="s">
        <v>0</v>
      </c>
      <c r="X20" s="10">
        <v>2</v>
      </c>
      <c r="Y20" s="10" t="s">
        <v>103</v>
      </c>
      <c r="Z20" s="10">
        <v>1</v>
      </c>
    </row>
    <row r="21" spans="1:26" x14ac:dyDescent="0.25">
      <c r="A21" s="10" t="s">
        <v>34</v>
      </c>
      <c r="B21" s="20">
        <f>base2!M83</f>
        <v>8</v>
      </c>
      <c r="C21" s="20">
        <f>base2!N79</f>
        <v>15</v>
      </c>
      <c r="D21" s="20">
        <f>base2!O70</f>
        <v>16</v>
      </c>
      <c r="E21" s="20">
        <f>base2!P113</f>
        <v>13</v>
      </c>
      <c r="F21" s="20">
        <f>base2!Q109</f>
        <v>10</v>
      </c>
      <c r="G21" s="20">
        <f>base2!R78</f>
        <v>18</v>
      </c>
      <c r="H21" s="20">
        <f>base2!S74</f>
        <v>17</v>
      </c>
      <c r="I21" s="20">
        <f>base2!T115</f>
        <v>17</v>
      </c>
      <c r="J21" s="20">
        <f>base2!U111</f>
        <v>19</v>
      </c>
      <c r="K21" s="20">
        <f>base2!V117</f>
        <v>20</v>
      </c>
      <c r="L21" s="20">
        <f>base2!Z71</f>
        <v>15</v>
      </c>
      <c r="M21" s="20">
        <f>base2!AA91</f>
        <v>16</v>
      </c>
      <c r="N21" s="20">
        <f>base2!AB96</f>
        <v>16</v>
      </c>
      <c r="O21" s="20">
        <f>base2!AC105</f>
        <v>1</v>
      </c>
      <c r="P21" s="20">
        <f>base2!AD106</f>
        <v>17</v>
      </c>
      <c r="Q21" s="20">
        <f>base2!AE119</f>
        <v>7</v>
      </c>
      <c r="R21" s="20">
        <f>base2!AF72</f>
        <v>16</v>
      </c>
      <c r="S21" s="20">
        <f>base2!AG118</f>
        <v>14</v>
      </c>
      <c r="T21" s="20">
        <f>base2!AH85</f>
        <v>14</v>
      </c>
      <c r="U21" s="20">
        <f>base2!AI89</f>
        <v>12</v>
      </c>
      <c r="V21" s="10">
        <v>20</v>
      </c>
      <c r="W21" s="10" t="s">
        <v>0</v>
      </c>
      <c r="X21" s="10">
        <v>2</v>
      </c>
      <c r="Y21" s="10" t="s">
        <v>103</v>
      </c>
      <c r="Z21" s="10">
        <v>1</v>
      </c>
    </row>
    <row r="22" spans="1:26" x14ac:dyDescent="0.25">
      <c r="A22" s="10" t="s">
        <v>34</v>
      </c>
      <c r="B22" s="20">
        <f>base2!M84</f>
        <v>13</v>
      </c>
      <c r="C22" s="20">
        <f>base2!N80</f>
        <v>3</v>
      </c>
      <c r="D22" s="20">
        <f>base2!O71</f>
        <v>14</v>
      </c>
      <c r="E22" s="20">
        <f>base2!P114</f>
        <v>9</v>
      </c>
      <c r="F22" s="20">
        <f>base2!Q110</f>
        <v>10</v>
      </c>
      <c r="G22" s="20">
        <f>base2!R79</f>
        <v>9</v>
      </c>
      <c r="H22" s="20">
        <f>base2!S75</f>
        <v>17</v>
      </c>
      <c r="I22" s="20">
        <f>base2!T116</f>
        <v>17</v>
      </c>
      <c r="J22" s="20">
        <f>base2!U112</f>
        <v>19</v>
      </c>
      <c r="K22" s="20">
        <f>base2!V118</f>
        <v>20</v>
      </c>
      <c r="L22" s="20">
        <f>base2!Z72</f>
        <v>12</v>
      </c>
      <c r="M22" s="20">
        <f>base2!AA92</f>
        <v>5</v>
      </c>
      <c r="N22" s="20">
        <f>base2!AB97</f>
        <v>5</v>
      </c>
      <c r="O22" s="20">
        <f>base2!AC106</f>
        <v>12</v>
      </c>
      <c r="P22" s="20">
        <f>base2!AD107</f>
        <v>13</v>
      </c>
      <c r="Q22" s="20">
        <f>base2!AE70</f>
        <v>17</v>
      </c>
      <c r="R22" s="20">
        <f>base2!AF73</f>
        <v>10</v>
      </c>
      <c r="S22" s="20">
        <f>base2!AG119</f>
        <v>11</v>
      </c>
      <c r="T22" s="20">
        <f>base2!AH86</f>
        <v>16</v>
      </c>
      <c r="U22" s="20">
        <f>base2!AI90</f>
        <v>13</v>
      </c>
      <c r="V22" s="10">
        <v>21</v>
      </c>
      <c r="W22" s="10" t="s">
        <v>0</v>
      </c>
      <c r="X22" s="10">
        <v>2</v>
      </c>
      <c r="Y22" s="10" t="s">
        <v>103</v>
      </c>
      <c r="Z22" s="10">
        <v>1</v>
      </c>
    </row>
    <row r="23" spans="1:26" x14ac:dyDescent="0.25">
      <c r="A23" s="10" t="s">
        <v>34</v>
      </c>
      <c r="B23" s="20">
        <f>base2!M85</f>
        <v>10</v>
      </c>
      <c r="C23" s="20">
        <f>base2!N81</f>
        <v>16</v>
      </c>
      <c r="D23" s="20">
        <f>base2!O72</f>
        <v>14</v>
      </c>
      <c r="E23" s="20">
        <f>base2!P115</f>
        <v>13</v>
      </c>
      <c r="F23" s="20">
        <f>base2!Q111</f>
        <v>10</v>
      </c>
      <c r="G23" s="20">
        <f>base2!R80</f>
        <v>15</v>
      </c>
      <c r="H23" s="20">
        <f>base2!S76</f>
        <v>17</v>
      </c>
      <c r="I23" s="20">
        <f>base2!T117</f>
        <v>15</v>
      </c>
      <c r="J23" s="20">
        <f>base2!U113</f>
        <v>19</v>
      </c>
      <c r="K23" s="20">
        <f>base2!L119</f>
        <v>5</v>
      </c>
      <c r="L23" s="20">
        <f>base2!Z73</f>
        <v>18</v>
      </c>
      <c r="M23" s="20">
        <f>base2!AA93</f>
        <v>10</v>
      </c>
      <c r="N23" s="20">
        <f>base2!AB98</f>
        <v>8</v>
      </c>
      <c r="O23" s="20">
        <f>base2!AC107</f>
        <v>3</v>
      </c>
      <c r="P23" s="20">
        <f>base2!AD108</f>
        <v>15</v>
      </c>
      <c r="Q23" s="20">
        <f>base2!AE71</f>
        <v>11</v>
      </c>
      <c r="R23" s="20">
        <f>base2!AF74</f>
        <v>10</v>
      </c>
      <c r="S23" s="20">
        <f>base2!AG70</f>
        <v>4</v>
      </c>
      <c r="T23" s="20">
        <f>base2!AH87</f>
        <v>15</v>
      </c>
      <c r="U23" s="20">
        <f>base2!AI91</f>
        <v>17</v>
      </c>
      <c r="V23" s="10">
        <v>22</v>
      </c>
      <c r="W23" s="10" t="s">
        <v>0</v>
      </c>
      <c r="X23" s="10">
        <v>2</v>
      </c>
      <c r="Y23" s="10" t="s">
        <v>103</v>
      </c>
      <c r="Z23" s="10">
        <v>1</v>
      </c>
    </row>
    <row r="24" spans="1:26" x14ac:dyDescent="0.25">
      <c r="A24" s="10" t="s">
        <v>34</v>
      </c>
      <c r="B24" s="20">
        <f>base2!M86</f>
        <v>10</v>
      </c>
      <c r="C24" s="20">
        <f>base2!N82</f>
        <v>11</v>
      </c>
      <c r="D24" s="20">
        <f>base2!O73</f>
        <v>16</v>
      </c>
      <c r="E24" s="20">
        <f>base2!P116</f>
        <v>9</v>
      </c>
      <c r="F24" s="20">
        <f>base2!Q112</f>
        <v>10</v>
      </c>
      <c r="G24" s="20">
        <f>base2!R81</f>
        <v>2</v>
      </c>
      <c r="H24" s="20">
        <f>base2!S77</f>
        <v>15</v>
      </c>
      <c r="I24" s="20">
        <f>base2!T118</f>
        <v>15</v>
      </c>
      <c r="J24" s="20">
        <f>base2!U114</f>
        <v>19</v>
      </c>
      <c r="K24" s="20">
        <f>base2!V70</f>
        <v>20</v>
      </c>
      <c r="L24" s="20">
        <f>base2!Z74</f>
        <v>18</v>
      </c>
      <c r="M24" s="20">
        <f>base2!AA94</f>
        <v>5</v>
      </c>
      <c r="N24" s="20">
        <f>base2!AB99</f>
        <v>18</v>
      </c>
      <c r="O24" s="20">
        <f>base2!AC108</f>
        <v>3</v>
      </c>
      <c r="P24" s="20">
        <f>base2!AD109</f>
        <v>10</v>
      </c>
      <c r="Q24" s="20">
        <f>base2!AE72</f>
        <v>10</v>
      </c>
      <c r="R24" s="20">
        <f>base2!AF75</f>
        <v>17</v>
      </c>
      <c r="S24" s="20">
        <f>base2!AG71</f>
        <v>2</v>
      </c>
      <c r="T24" s="20">
        <f>base2!AH88</f>
        <v>1</v>
      </c>
      <c r="U24" s="20">
        <f>base2!AI92</f>
        <v>14</v>
      </c>
      <c r="V24" s="10">
        <v>23</v>
      </c>
      <c r="W24" s="10" t="s">
        <v>0</v>
      </c>
      <c r="X24" s="10">
        <v>2</v>
      </c>
      <c r="Y24" s="10" t="s">
        <v>103</v>
      </c>
      <c r="Z24" s="10">
        <v>1</v>
      </c>
    </row>
    <row r="25" spans="1:26" x14ac:dyDescent="0.25">
      <c r="A25" s="10" t="s">
        <v>34</v>
      </c>
      <c r="B25" s="20">
        <f>base2!M87</f>
        <v>15</v>
      </c>
      <c r="C25" s="20">
        <f>base2!N83</f>
        <v>4</v>
      </c>
      <c r="D25" s="20">
        <f>base2!O74</f>
        <v>10</v>
      </c>
      <c r="E25" s="20">
        <f>base2!P117</f>
        <v>11</v>
      </c>
      <c r="F25" s="20">
        <f>base2!Q113</f>
        <v>9</v>
      </c>
      <c r="G25" s="20">
        <f>base2!R82</f>
        <v>3</v>
      </c>
      <c r="H25" s="20">
        <f>base2!S78</f>
        <v>5</v>
      </c>
      <c r="I25" s="20">
        <f>base2!J119</f>
        <v>2</v>
      </c>
      <c r="J25" s="20">
        <f>base2!U115</f>
        <v>19</v>
      </c>
      <c r="K25" s="20">
        <f>base2!V71</f>
        <v>20</v>
      </c>
      <c r="L25" s="20">
        <f>base2!Z75</f>
        <v>15</v>
      </c>
      <c r="M25" s="20">
        <f>base2!AA95</f>
        <v>7</v>
      </c>
      <c r="N25" s="20">
        <f>base2!AB100</f>
        <v>16</v>
      </c>
      <c r="O25" s="20">
        <f>base2!AC109</f>
        <v>7</v>
      </c>
      <c r="P25" s="20">
        <f>base2!AD110</f>
        <v>5</v>
      </c>
      <c r="Q25" s="20">
        <f>base2!AE73</f>
        <v>4</v>
      </c>
      <c r="R25" s="20">
        <f>base2!AF76</f>
        <v>5</v>
      </c>
      <c r="S25" s="20">
        <f>base2!AG72</f>
        <v>1</v>
      </c>
      <c r="T25" s="20">
        <f>base2!AH89</f>
        <v>4</v>
      </c>
      <c r="U25" s="20">
        <f>base2!AI93</f>
        <v>2</v>
      </c>
      <c r="V25" s="10">
        <v>24</v>
      </c>
      <c r="W25" s="10" t="s">
        <v>0</v>
      </c>
      <c r="X25" s="10">
        <v>2</v>
      </c>
      <c r="Y25" s="10" t="s">
        <v>103</v>
      </c>
      <c r="Z25" s="10">
        <v>1</v>
      </c>
    </row>
    <row r="26" spans="1:26" x14ac:dyDescent="0.25">
      <c r="A26" s="10" t="s">
        <v>34</v>
      </c>
      <c r="B26" s="20">
        <f>base2!M88</f>
        <v>15</v>
      </c>
      <c r="C26" s="20">
        <f>base2!N84</f>
        <v>9</v>
      </c>
      <c r="D26" s="20">
        <f>base2!O75</f>
        <v>14</v>
      </c>
      <c r="E26" s="20">
        <f>base2!P118</f>
        <v>11</v>
      </c>
      <c r="F26" s="20">
        <f>base2!Q114</f>
        <v>11</v>
      </c>
      <c r="G26" s="20">
        <f>base2!R83</f>
        <v>3</v>
      </c>
      <c r="H26" s="20">
        <f>base2!S79</f>
        <v>18</v>
      </c>
      <c r="I26" s="20">
        <f>base2!T70</f>
        <v>18</v>
      </c>
      <c r="J26" s="20">
        <f>base2!U116</f>
        <v>19</v>
      </c>
      <c r="K26" s="20">
        <f>base2!V72</f>
        <v>20</v>
      </c>
      <c r="L26" s="20">
        <f>base2!Z76</f>
        <v>10</v>
      </c>
      <c r="M26" s="20">
        <f>base2!AA96</f>
        <v>1</v>
      </c>
      <c r="N26" s="20">
        <f>base2!AB101</f>
        <v>7</v>
      </c>
      <c r="O26" s="20">
        <f>base2!AC110</f>
        <v>7</v>
      </c>
      <c r="P26" s="20">
        <f>base2!AD111</f>
        <v>5</v>
      </c>
      <c r="Q26" s="20">
        <f>base2!AE74</f>
        <v>17</v>
      </c>
      <c r="R26" s="20">
        <f>base2!AF77</f>
        <v>13</v>
      </c>
      <c r="S26" s="20">
        <f>base2!AG73</f>
        <v>12</v>
      </c>
      <c r="T26" s="20">
        <f>base2!AH90</f>
        <v>17</v>
      </c>
      <c r="U26" s="20">
        <f>base2!AI94</f>
        <v>12</v>
      </c>
      <c r="V26" s="10">
        <v>25</v>
      </c>
      <c r="W26" s="10" t="s">
        <v>0</v>
      </c>
      <c r="X26" s="10">
        <v>2</v>
      </c>
      <c r="Y26" s="10" t="s">
        <v>103</v>
      </c>
      <c r="Z26" s="10">
        <v>1</v>
      </c>
    </row>
    <row r="27" spans="1:26" x14ac:dyDescent="0.25">
      <c r="A27" s="10" t="s">
        <v>34</v>
      </c>
      <c r="B27" s="20">
        <f>base2!M89</f>
        <v>2</v>
      </c>
      <c r="C27" s="20">
        <f>base2!N85</f>
        <v>17</v>
      </c>
      <c r="D27" s="20">
        <f>base2!O76</f>
        <v>9</v>
      </c>
      <c r="E27" s="20">
        <f>base2!F119</f>
        <v>12</v>
      </c>
      <c r="F27" s="20">
        <f>base2!Q115</f>
        <v>9</v>
      </c>
      <c r="G27" s="20">
        <f>base2!R84</f>
        <v>18</v>
      </c>
      <c r="H27" s="20">
        <f>base2!S80</f>
        <v>17</v>
      </c>
      <c r="I27" s="20">
        <f>base2!T71</f>
        <v>18</v>
      </c>
      <c r="J27" s="20">
        <f>base2!U117</f>
        <v>19</v>
      </c>
      <c r="K27" s="20">
        <f>base2!V73</f>
        <v>20</v>
      </c>
      <c r="L27" s="20">
        <f>base2!Z77</f>
        <v>5</v>
      </c>
      <c r="M27" s="20">
        <f>base2!AA97</f>
        <v>3</v>
      </c>
      <c r="N27" s="20">
        <f>base2!AB102</f>
        <v>15</v>
      </c>
      <c r="O27" s="20">
        <f>base2!AC111</f>
        <v>3</v>
      </c>
      <c r="P27" s="20">
        <f>base2!AD112</f>
        <v>4</v>
      </c>
      <c r="Q27" s="20">
        <f>base2!AE75</f>
        <v>11</v>
      </c>
      <c r="R27" s="20">
        <f>base2!AF78</f>
        <v>15</v>
      </c>
      <c r="S27" s="20">
        <f>base2!AG74</f>
        <v>11</v>
      </c>
      <c r="T27" s="20">
        <f>base2!AH91</f>
        <v>1</v>
      </c>
      <c r="U27" s="20">
        <f>base2!AI95</f>
        <v>2</v>
      </c>
      <c r="V27" s="10">
        <v>26</v>
      </c>
      <c r="W27" s="10" t="s">
        <v>0</v>
      </c>
      <c r="X27" s="10">
        <v>2</v>
      </c>
      <c r="Y27" s="10" t="s">
        <v>103</v>
      </c>
      <c r="Z27" s="10">
        <v>1</v>
      </c>
    </row>
    <row r="28" spans="1:26" x14ac:dyDescent="0.25">
      <c r="A28" s="10" t="s">
        <v>34</v>
      </c>
      <c r="B28" s="20">
        <f>base2!M90</f>
        <v>5</v>
      </c>
      <c r="C28" s="20">
        <f>base2!N86</f>
        <v>15</v>
      </c>
      <c r="D28" s="20">
        <f>base2!O77</f>
        <v>18</v>
      </c>
      <c r="E28" s="20">
        <f>base2!P70</f>
        <v>9</v>
      </c>
      <c r="F28" s="20">
        <f>base2!Q116</f>
        <v>11</v>
      </c>
      <c r="G28" s="20">
        <f>base2!R85</f>
        <v>15</v>
      </c>
      <c r="H28" s="20">
        <f>base2!S81</f>
        <v>14</v>
      </c>
      <c r="I28" s="20">
        <f>base2!T72</f>
        <v>17</v>
      </c>
      <c r="J28" s="20">
        <f>base2!U118</f>
        <v>19</v>
      </c>
      <c r="K28" s="20">
        <f>base2!V74</f>
        <v>20</v>
      </c>
      <c r="L28" s="20">
        <f>base2!Z78</f>
        <v>5</v>
      </c>
      <c r="M28" s="20">
        <f>base2!AA98</f>
        <v>3</v>
      </c>
      <c r="N28" s="20">
        <f>base2!AB103</f>
        <v>10</v>
      </c>
      <c r="O28" s="20">
        <f>base2!AC112</f>
        <v>12</v>
      </c>
      <c r="P28" s="20">
        <f>base2!AD113</f>
        <v>5</v>
      </c>
      <c r="Q28" s="20">
        <f>base2!AE76</f>
        <v>14</v>
      </c>
      <c r="R28" s="20">
        <f>base2!AF79</f>
        <v>3</v>
      </c>
      <c r="S28" s="20">
        <f>base2!AG75</f>
        <v>2</v>
      </c>
      <c r="T28" s="20">
        <f>base2!AH92</f>
        <v>1</v>
      </c>
      <c r="U28" s="20">
        <f>base2!AI96</f>
        <v>4</v>
      </c>
      <c r="V28" s="10">
        <v>27</v>
      </c>
      <c r="W28" s="10" t="s">
        <v>0</v>
      </c>
      <c r="X28" s="10">
        <v>2</v>
      </c>
      <c r="Y28" s="10" t="s">
        <v>103</v>
      </c>
      <c r="Z28" s="10">
        <v>1</v>
      </c>
    </row>
    <row r="29" spans="1:26" x14ac:dyDescent="0.25">
      <c r="A29" s="10" t="s">
        <v>34</v>
      </c>
      <c r="B29" s="20">
        <f>base2!M91</f>
        <v>5</v>
      </c>
      <c r="C29" s="20">
        <f>base2!N87</f>
        <v>18</v>
      </c>
      <c r="D29" s="20">
        <f>base2!O78</f>
        <v>3</v>
      </c>
      <c r="E29" s="20">
        <f>base2!P71</f>
        <v>10</v>
      </c>
      <c r="F29" s="20">
        <f>base2!Q117</f>
        <v>2</v>
      </c>
      <c r="G29" s="20">
        <f>base2!R86</f>
        <v>9</v>
      </c>
      <c r="H29" s="20">
        <f>base2!S82</f>
        <v>17</v>
      </c>
      <c r="I29" s="20">
        <f>base2!T73</f>
        <v>15</v>
      </c>
      <c r="J29" s="20">
        <f>base2!K119</f>
        <v>9</v>
      </c>
      <c r="K29" s="20">
        <f>base2!V75</f>
        <v>20</v>
      </c>
      <c r="L29" s="20">
        <f>base2!Z79</f>
        <v>12</v>
      </c>
      <c r="M29" s="20">
        <f>base2!AA99</f>
        <v>7</v>
      </c>
      <c r="N29" s="20">
        <f>base2!AB104</f>
        <v>4</v>
      </c>
      <c r="O29" s="20">
        <f>base2!AC113</f>
        <v>3</v>
      </c>
      <c r="P29" s="20">
        <f>base2!AD114</f>
        <v>16</v>
      </c>
      <c r="Q29" s="20">
        <f>base2!AE77</f>
        <v>7</v>
      </c>
      <c r="R29" s="20">
        <f>base2!AF80</f>
        <v>13</v>
      </c>
      <c r="S29" s="20">
        <f>base2!AG76</f>
        <v>17</v>
      </c>
      <c r="T29" s="20">
        <f>base2!AH93</f>
        <v>4</v>
      </c>
      <c r="U29" s="20">
        <f>base2!AI97</f>
        <v>4</v>
      </c>
      <c r="V29" s="10">
        <v>28</v>
      </c>
      <c r="W29" s="10" t="s">
        <v>0</v>
      </c>
      <c r="X29" s="10">
        <v>2</v>
      </c>
      <c r="Y29" s="10" t="s">
        <v>103</v>
      </c>
      <c r="Z29" s="10">
        <v>1</v>
      </c>
    </row>
    <row r="30" spans="1:26" x14ac:dyDescent="0.25">
      <c r="A30" s="10" t="s">
        <v>34</v>
      </c>
      <c r="B30" s="20">
        <f>base2!M92</f>
        <v>13</v>
      </c>
      <c r="C30" s="20">
        <f>base2!N88</f>
        <v>18</v>
      </c>
      <c r="D30" s="20">
        <f>base2!O79</f>
        <v>16</v>
      </c>
      <c r="E30" s="20">
        <f>base2!P72</f>
        <v>11</v>
      </c>
      <c r="F30" s="20">
        <f>base2!Q118</f>
        <v>2</v>
      </c>
      <c r="G30" s="20">
        <f>base2!R87</f>
        <v>11</v>
      </c>
      <c r="H30" s="20">
        <f>base2!S83</f>
        <v>5</v>
      </c>
      <c r="I30" s="20">
        <f>base2!T74</f>
        <v>18</v>
      </c>
      <c r="J30" s="20">
        <f>base2!U70</f>
        <v>19</v>
      </c>
      <c r="K30" s="20">
        <f>base2!V76</f>
        <v>20</v>
      </c>
      <c r="L30" s="20">
        <f>base2!Z80</f>
        <v>5</v>
      </c>
      <c r="M30" s="20">
        <f>base2!AA100</f>
        <v>5</v>
      </c>
      <c r="N30" s="20">
        <f>base2!AB105</f>
        <v>17</v>
      </c>
      <c r="O30" s="20">
        <f>base2!AC114</f>
        <v>14</v>
      </c>
      <c r="P30" s="20">
        <f>base2!AD115</f>
        <v>16</v>
      </c>
      <c r="Q30" s="20">
        <f>base2!AE78</f>
        <v>7</v>
      </c>
      <c r="R30" s="20">
        <f>base2!AF81</f>
        <v>10</v>
      </c>
      <c r="S30" s="20">
        <f>base2!AG77</f>
        <v>14</v>
      </c>
      <c r="T30" s="20">
        <f>base2!AH94</f>
        <v>2</v>
      </c>
      <c r="U30" s="20">
        <f>base2!AI98</f>
        <v>4</v>
      </c>
      <c r="V30" s="10">
        <v>29</v>
      </c>
      <c r="W30" s="10" t="s">
        <v>0</v>
      </c>
      <c r="X30" s="10">
        <v>2</v>
      </c>
      <c r="Y30" s="10" t="s">
        <v>103</v>
      </c>
      <c r="Z30" s="10">
        <v>1</v>
      </c>
    </row>
    <row r="31" spans="1:26" x14ac:dyDescent="0.25">
      <c r="A31" s="10" t="s">
        <v>34</v>
      </c>
      <c r="B31" s="20">
        <f>base2!M93</f>
        <v>3</v>
      </c>
      <c r="C31" s="20">
        <f>base2!N89</f>
        <v>17</v>
      </c>
      <c r="D31" s="20">
        <f>base2!O80</f>
        <v>11</v>
      </c>
      <c r="E31" s="20">
        <f>base2!P73</f>
        <v>6</v>
      </c>
      <c r="F31" s="20">
        <f>base2!G119</f>
        <v>10</v>
      </c>
      <c r="G31" s="20">
        <f>base2!R88</f>
        <v>3</v>
      </c>
      <c r="H31" s="20">
        <f>base2!S84</f>
        <v>2</v>
      </c>
      <c r="I31" s="20">
        <f>base2!T75</f>
        <v>18</v>
      </c>
      <c r="J31" s="20">
        <f>base2!U71</f>
        <v>19</v>
      </c>
      <c r="K31" s="20">
        <f>base2!V77</f>
        <v>20</v>
      </c>
      <c r="L31" s="20">
        <f>base2!Z81</f>
        <v>16</v>
      </c>
      <c r="M31" s="20">
        <f>base2!AA101</f>
        <v>14</v>
      </c>
      <c r="N31" s="20">
        <f>base2!AB106</f>
        <v>10</v>
      </c>
      <c r="O31" s="20">
        <f>base2!AC115</f>
        <v>3</v>
      </c>
      <c r="P31" s="20">
        <f>base2!AD116</f>
        <v>6</v>
      </c>
      <c r="Q31" s="20">
        <f>base2!AE79</f>
        <v>17</v>
      </c>
      <c r="R31" s="20">
        <f>base2!AF82</f>
        <v>10</v>
      </c>
      <c r="S31" s="20">
        <f>base2!AG78</f>
        <v>11</v>
      </c>
      <c r="T31" s="20">
        <f>base2!AH95</f>
        <v>4</v>
      </c>
      <c r="U31" s="20">
        <f>base2!AI99</f>
        <v>13</v>
      </c>
      <c r="V31" s="10">
        <v>30</v>
      </c>
      <c r="W31" s="10" t="s">
        <v>0</v>
      </c>
      <c r="X31" s="10">
        <v>2</v>
      </c>
      <c r="Y31" s="10" t="s">
        <v>103</v>
      </c>
      <c r="Z31" s="10">
        <v>1</v>
      </c>
    </row>
    <row r="32" spans="1:26" x14ac:dyDescent="0.25">
      <c r="A32" s="10" t="s">
        <v>34</v>
      </c>
      <c r="B32" s="20">
        <f>base2!M94</f>
        <v>18</v>
      </c>
      <c r="C32" s="20">
        <f>base2!N90</f>
        <v>13</v>
      </c>
      <c r="D32" s="20">
        <f>base2!O81</f>
        <v>5</v>
      </c>
      <c r="E32" s="20">
        <f>base2!P74</f>
        <v>13</v>
      </c>
      <c r="F32" s="20">
        <f>base2!Q70</f>
        <v>10</v>
      </c>
      <c r="G32" s="20">
        <f>base2!R89</f>
        <v>10</v>
      </c>
      <c r="H32" s="20">
        <f>base2!S85</f>
        <v>2</v>
      </c>
      <c r="I32" s="20">
        <f>base2!T76</f>
        <v>18</v>
      </c>
      <c r="J32" s="20">
        <f>base2!U72</f>
        <v>19</v>
      </c>
      <c r="K32" s="20">
        <f>base2!V78</f>
        <v>20</v>
      </c>
      <c r="L32" s="20">
        <f>base2!Z82</f>
        <v>3</v>
      </c>
      <c r="M32" s="20">
        <f>base2!AA102</f>
        <v>7</v>
      </c>
      <c r="N32" s="20">
        <f>base2!AB107</f>
        <v>10</v>
      </c>
      <c r="O32" s="20">
        <f>base2!AC116</f>
        <v>10</v>
      </c>
      <c r="P32" s="20">
        <f>base2!AD117</f>
        <v>16</v>
      </c>
      <c r="Q32" s="20">
        <f>base2!AE80</f>
        <v>15</v>
      </c>
      <c r="R32" s="20">
        <f>base2!AF83</f>
        <v>1</v>
      </c>
      <c r="S32" s="20">
        <f>base2!AG79</f>
        <v>15</v>
      </c>
      <c r="T32" s="20">
        <f>base2!AH96</f>
        <v>11</v>
      </c>
      <c r="U32" s="20">
        <f>base2!AI100</f>
        <v>14</v>
      </c>
      <c r="V32" s="10">
        <v>31</v>
      </c>
      <c r="W32" s="10" t="s">
        <v>0</v>
      </c>
      <c r="X32" s="10">
        <v>2</v>
      </c>
      <c r="Y32" s="10" t="s">
        <v>103</v>
      </c>
      <c r="Z32" s="10">
        <v>1</v>
      </c>
    </row>
    <row r="33" spans="1:26" x14ac:dyDescent="0.25">
      <c r="A33" s="10" t="s">
        <v>34</v>
      </c>
      <c r="B33" s="20">
        <f>base2!M95</f>
        <v>3</v>
      </c>
      <c r="C33" s="20">
        <f>base2!N91</f>
        <v>13</v>
      </c>
      <c r="D33" s="20">
        <f>base2!O82</f>
        <v>4</v>
      </c>
      <c r="E33" s="20">
        <f>base2!P75</f>
        <v>10</v>
      </c>
      <c r="F33" s="20">
        <f>base2!Q71</f>
        <v>15</v>
      </c>
      <c r="G33" s="20">
        <f>base2!R90</f>
        <v>3</v>
      </c>
      <c r="H33" s="20">
        <f>base2!S86</f>
        <v>17</v>
      </c>
      <c r="I33" s="20">
        <f>base2!T77</f>
        <v>9</v>
      </c>
      <c r="J33" s="20">
        <f>base2!U73</f>
        <v>19</v>
      </c>
      <c r="K33" s="20">
        <f>base2!V79</f>
        <v>20</v>
      </c>
      <c r="L33" s="20">
        <f>base2!Z83</f>
        <v>4</v>
      </c>
      <c r="M33" s="20">
        <f>base2!AA103</f>
        <v>5</v>
      </c>
      <c r="N33" s="20">
        <f>base2!AB108</f>
        <v>16</v>
      </c>
      <c r="O33" s="20">
        <f>base2!AC117</f>
        <v>7</v>
      </c>
      <c r="P33" s="20">
        <f>base2!AD118</f>
        <v>3</v>
      </c>
      <c r="Q33" s="20">
        <f>base2!AE81</f>
        <v>8</v>
      </c>
      <c r="R33" s="20">
        <f>base2!AF84</f>
        <v>1</v>
      </c>
      <c r="S33" s="20">
        <f>base2!AG80</f>
        <v>1</v>
      </c>
      <c r="T33" s="20">
        <f>base2!AH97</f>
        <v>11</v>
      </c>
      <c r="U33" s="20">
        <f>base2!AI101</f>
        <v>4</v>
      </c>
      <c r="V33" s="10">
        <v>32</v>
      </c>
      <c r="W33" s="10" t="s">
        <v>0</v>
      </c>
      <c r="X33" s="10">
        <v>2</v>
      </c>
      <c r="Y33" s="10" t="s">
        <v>103</v>
      </c>
      <c r="Z33" s="10">
        <v>1</v>
      </c>
    </row>
    <row r="34" spans="1:26" x14ac:dyDescent="0.25">
      <c r="A34" s="10" t="s">
        <v>34</v>
      </c>
      <c r="B34" s="20">
        <f>base2!M96</f>
        <v>6</v>
      </c>
      <c r="C34" s="20">
        <f>base2!N92</f>
        <v>9</v>
      </c>
      <c r="D34" s="20">
        <f>base2!O83</f>
        <v>11</v>
      </c>
      <c r="E34" s="20">
        <f>base2!P76</f>
        <v>13</v>
      </c>
      <c r="F34" s="20">
        <f>base2!Q72</f>
        <v>15</v>
      </c>
      <c r="G34" s="20">
        <f>base2!R91</f>
        <v>18</v>
      </c>
      <c r="H34" s="20">
        <f>base2!S87</f>
        <v>4</v>
      </c>
      <c r="I34" s="20">
        <f>base2!T78</f>
        <v>17</v>
      </c>
      <c r="J34" s="20">
        <f>base2!U74</f>
        <v>19</v>
      </c>
      <c r="K34" s="20">
        <f>base2!V80</f>
        <v>20</v>
      </c>
      <c r="L34" s="20">
        <f>base2!Z84</f>
        <v>16</v>
      </c>
      <c r="M34" s="20">
        <f>base2!AA104</f>
        <v>3</v>
      </c>
      <c r="N34" s="20">
        <f>base2!AB109</f>
        <v>13</v>
      </c>
      <c r="O34" s="20">
        <f>base2!AC118</f>
        <v>15</v>
      </c>
      <c r="P34" s="20">
        <f>base2!AD119</f>
        <v>1</v>
      </c>
      <c r="Q34" s="20">
        <f>base2!AE82</f>
        <v>6</v>
      </c>
      <c r="R34" s="20">
        <f>base2!AF85</f>
        <v>13</v>
      </c>
      <c r="S34" s="20">
        <f>base2!AG81</f>
        <v>3</v>
      </c>
      <c r="T34" s="20">
        <f>base2!AH98</f>
        <v>11</v>
      </c>
      <c r="U34" s="20">
        <f>base2!AI102</f>
        <v>14</v>
      </c>
      <c r="V34" s="10">
        <v>33</v>
      </c>
      <c r="W34" s="10" t="s">
        <v>0</v>
      </c>
      <c r="X34" s="10">
        <v>2</v>
      </c>
      <c r="Y34" s="10" t="s">
        <v>103</v>
      </c>
      <c r="Z34" s="10">
        <v>1</v>
      </c>
    </row>
    <row r="35" spans="1:26" x14ac:dyDescent="0.25">
      <c r="A35" s="10" t="s">
        <v>34</v>
      </c>
      <c r="B35" s="20">
        <f>base2!M97</f>
        <v>10</v>
      </c>
      <c r="C35" s="20">
        <f>base2!N93</f>
        <v>6</v>
      </c>
      <c r="D35" s="20">
        <f>base2!O84</f>
        <v>17</v>
      </c>
      <c r="E35" s="20">
        <f>base2!P77</f>
        <v>2</v>
      </c>
      <c r="F35" s="20">
        <f>base2!Q73</f>
        <v>17</v>
      </c>
      <c r="G35" s="20">
        <f>base2!R92</f>
        <v>18</v>
      </c>
      <c r="H35" s="20">
        <f>base2!S88</f>
        <v>17</v>
      </c>
      <c r="I35" s="20">
        <f>base2!T79</f>
        <v>10</v>
      </c>
      <c r="J35" s="20">
        <f>base2!U75</f>
        <v>19</v>
      </c>
      <c r="K35" s="20">
        <f>base2!V81</f>
        <v>20</v>
      </c>
      <c r="L35" s="20">
        <f>base2!Z85</f>
        <v>4</v>
      </c>
      <c r="M35" s="20">
        <f>base2!AA105</f>
        <v>15</v>
      </c>
      <c r="N35" s="20">
        <f>base2!AB110</f>
        <v>10</v>
      </c>
      <c r="O35" s="20">
        <f>base2!AC119</f>
        <v>3</v>
      </c>
      <c r="P35" s="20">
        <f>base2!AD70</f>
        <v>14</v>
      </c>
      <c r="Q35" s="20">
        <f>base2!AE83</f>
        <v>7</v>
      </c>
      <c r="R35" s="20">
        <f>base2!AF86</f>
        <v>13</v>
      </c>
      <c r="S35" s="20">
        <f>base2!AG82</f>
        <v>4</v>
      </c>
      <c r="T35" s="20">
        <f>base2!AH99</f>
        <v>15</v>
      </c>
      <c r="U35" s="20">
        <f>base2!AI103</f>
        <v>14</v>
      </c>
      <c r="V35" s="10">
        <v>34</v>
      </c>
      <c r="W35" s="10" t="s">
        <v>0</v>
      </c>
      <c r="X35" s="10">
        <v>2</v>
      </c>
      <c r="Y35" s="10" t="s">
        <v>103</v>
      </c>
      <c r="Z35" s="10">
        <v>1</v>
      </c>
    </row>
    <row r="36" spans="1:26" x14ac:dyDescent="0.25">
      <c r="A36" s="10" t="s">
        <v>34</v>
      </c>
      <c r="B36" s="20">
        <f>base2!M98</f>
        <v>16</v>
      </c>
      <c r="C36" s="20">
        <f>base2!N94</f>
        <v>5</v>
      </c>
      <c r="D36" s="20">
        <f>base2!O85</f>
        <v>8</v>
      </c>
      <c r="E36" s="20">
        <f>base2!P78</f>
        <v>11</v>
      </c>
      <c r="F36" s="20">
        <f>base2!Q74</f>
        <v>15</v>
      </c>
      <c r="G36" s="20">
        <f>base2!R93</f>
        <v>8</v>
      </c>
      <c r="H36" s="20">
        <f>base2!S89</f>
        <v>15</v>
      </c>
      <c r="I36" s="20">
        <f>base2!T80</f>
        <v>9</v>
      </c>
      <c r="J36" s="20">
        <f>base2!U76</f>
        <v>19</v>
      </c>
      <c r="K36" s="20">
        <f>base2!V82</f>
        <v>20</v>
      </c>
      <c r="L36" s="20">
        <f>base2!Z86</f>
        <v>4</v>
      </c>
      <c r="M36" s="20">
        <f>base2!AA106</f>
        <v>5</v>
      </c>
      <c r="N36" s="20">
        <f>base2!AB111</f>
        <v>10</v>
      </c>
      <c r="O36" s="20">
        <f>base2!AC70</f>
        <v>13</v>
      </c>
      <c r="P36" s="20">
        <f>base2!AD71</f>
        <v>12</v>
      </c>
      <c r="Q36" s="20">
        <f>base2!AE84</f>
        <v>15</v>
      </c>
      <c r="R36" s="20">
        <f>base2!AF87</f>
        <v>5</v>
      </c>
      <c r="S36" s="20">
        <f>base2!AG83</f>
        <v>15</v>
      </c>
      <c r="T36" s="20">
        <f>base2!AH100</f>
        <v>15</v>
      </c>
      <c r="U36" s="20">
        <f>base2!AI104</f>
        <v>1</v>
      </c>
      <c r="V36" s="10">
        <v>35</v>
      </c>
      <c r="W36" s="10" t="s">
        <v>0</v>
      </c>
      <c r="X36" s="10">
        <v>2</v>
      </c>
      <c r="Y36" s="10" t="s">
        <v>103</v>
      </c>
      <c r="Z36" s="10">
        <v>1</v>
      </c>
    </row>
    <row r="37" spans="1:26" x14ac:dyDescent="0.25">
      <c r="A37" s="10" t="s">
        <v>34</v>
      </c>
      <c r="B37" s="20">
        <f>base2!M99</f>
        <v>5</v>
      </c>
      <c r="C37" s="20">
        <f>base2!N95</f>
        <v>6</v>
      </c>
      <c r="D37" s="20">
        <f>base2!O86</f>
        <v>16</v>
      </c>
      <c r="E37" s="20">
        <f>base2!P79</f>
        <v>17</v>
      </c>
      <c r="F37" s="20">
        <f>base2!Q75</f>
        <v>15</v>
      </c>
      <c r="G37" s="20">
        <f>base2!R94</f>
        <v>9</v>
      </c>
      <c r="H37" s="20">
        <f>base2!S90</f>
        <v>18</v>
      </c>
      <c r="I37" s="20">
        <f>base2!T81</f>
        <v>9</v>
      </c>
      <c r="J37" s="20">
        <f>base2!U77</f>
        <v>19</v>
      </c>
      <c r="K37" s="20">
        <f>base2!V83</f>
        <v>20</v>
      </c>
      <c r="L37" s="20">
        <f>base2!Z87</f>
        <v>11</v>
      </c>
      <c r="M37" s="20">
        <f>base2!AA107</f>
        <v>16</v>
      </c>
      <c r="N37" s="20">
        <f>base2!AB112</f>
        <v>7</v>
      </c>
      <c r="O37" s="20">
        <f>base2!AC71</f>
        <v>14</v>
      </c>
      <c r="P37" s="20">
        <f>base2!AD72</f>
        <v>17</v>
      </c>
      <c r="Q37" s="20">
        <f>base2!AE85</f>
        <v>15</v>
      </c>
      <c r="R37" s="20">
        <f>base2!AF88</f>
        <v>13</v>
      </c>
      <c r="S37" s="20">
        <f>base2!AG84</f>
        <v>17</v>
      </c>
      <c r="T37" s="20">
        <f>base2!AH101</f>
        <v>3</v>
      </c>
      <c r="U37" s="20">
        <f>base2!AI105</f>
        <v>2</v>
      </c>
      <c r="V37" s="10">
        <v>36</v>
      </c>
      <c r="W37" s="10" t="s">
        <v>0</v>
      </c>
      <c r="X37" s="10">
        <v>2</v>
      </c>
      <c r="Y37" s="10" t="s">
        <v>103</v>
      </c>
      <c r="Z37" s="10">
        <v>1</v>
      </c>
    </row>
    <row r="38" spans="1:26" x14ac:dyDescent="0.25">
      <c r="A38" s="10" t="s">
        <v>34</v>
      </c>
      <c r="B38" s="20">
        <f>base2!M100</f>
        <v>13</v>
      </c>
      <c r="C38" s="20">
        <f>base2!N96</f>
        <v>5</v>
      </c>
      <c r="D38" s="20">
        <f>base2!O87</f>
        <v>3</v>
      </c>
      <c r="E38" s="20">
        <f>base2!P80</f>
        <v>5</v>
      </c>
      <c r="F38" s="20">
        <f>base2!Q76</f>
        <v>15</v>
      </c>
      <c r="G38" s="20">
        <f>base2!R95</f>
        <v>9</v>
      </c>
      <c r="H38" s="20">
        <f>base2!S91</f>
        <v>2</v>
      </c>
      <c r="I38" s="20">
        <f>base2!T82</f>
        <v>5</v>
      </c>
      <c r="J38" s="20">
        <f>base2!U78</f>
        <v>19</v>
      </c>
      <c r="K38" s="20">
        <f>base2!V84</f>
        <v>20</v>
      </c>
      <c r="L38" s="20">
        <f>base2!Z88</f>
        <v>10</v>
      </c>
      <c r="M38" s="20">
        <f>base2!AA108</f>
        <v>7</v>
      </c>
      <c r="N38" s="20">
        <f>base2!AB113</f>
        <v>16</v>
      </c>
      <c r="O38" s="20">
        <f>base2!AC72</f>
        <v>14</v>
      </c>
      <c r="P38" s="20">
        <f>base2!AD73</f>
        <v>1</v>
      </c>
      <c r="Q38" s="20">
        <f>base2!AE86</f>
        <v>15</v>
      </c>
      <c r="R38" s="20">
        <f>base2!AF89</f>
        <v>13</v>
      </c>
      <c r="S38" s="20">
        <f>base2!AG85</f>
        <v>9</v>
      </c>
      <c r="T38" s="20">
        <f>base2!AH102</f>
        <v>1</v>
      </c>
      <c r="U38" s="20">
        <f>base2!AI106</f>
        <v>2</v>
      </c>
      <c r="V38" s="10">
        <v>37</v>
      </c>
      <c r="W38" s="10" t="s">
        <v>0</v>
      </c>
      <c r="X38" s="10">
        <v>2</v>
      </c>
      <c r="Y38" s="10" t="s">
        <v>103</v>
      </c>
      <c r="Z38" s="10">
        <v>1</v>
      </c>
    </row>
    <row r="39" spans="1:26" x14ac:dyDescent="0.25">
      <c r="A39" s="10" t="s">
        <v>34</v>
      </c>
      <c r="B39" s="20">
        <f>base2!M101</f>
        <v>3</v>
      </c>
      <c r="C39" s="20">
        <f>base2!N97</f>
        <v>5</v>
      </c>
      <c r="D39" s="20">
        <f>base2!O88</f>
        <v>9</v>
      </c>
      <c r="E39" s="20">
        <f>base2!P81</f>
        <v>11</v>
      </c>
      <c r="F39" s="20">
        <f>base2!Q77</f>
        <v>11</v>
      </c>
      <c r="G39" s="20">
        <f>base2!R96</f>
        <v>11</v>
      </c>
      <c r="H39" s="20">
        <f>base2!S92</f>
        <v>2</v>
      </c>
      <c r="I39" s="20">
        <f>base2!T83</f>
        <v>9</v>
      </c>
      <c r="J39" s="20">
        <f>base2!U79</f>
        <v>19</v>
      </c>
      <c r="K39" s="20">
        <f>base2!V85</f>
        <v>20</v>
      </c>
      <c r="L39" s="20">
        <f>base2!Z89</f>
        <v>5</v>
      </c>
      <c r="M39" s="20">
        <f>base2!AA109</f>
        <v>14</v>
      </c>
      <c r="N39" s="20">
        <f>base2!AB114</f>
        <v>5</v>
      </c>
      <c r="O39" s="20">
        <f>base2!AC73</f>
        <v>17</v>
      </c>
      <c r="P39" s="20">
        <f>base2!AD74</f>
        <v>13</v>
      </c>
      <c r="Q39" s="20">
        <f>base2!AE87</f>
        <v>7</v>
      </c>
      <c r="R39" s="20">
        <f>base2!AF90</f>
        <v>15</v>
      </c>
      <c r="S39" s="20">
        <f>base2!AG86</f>
        <v>9</v>
      </c>
      <c r="T39" s="20">
        <f>base2!AH103</f>
        <v>17</v>
      </c>
      <c r="U39" s="20">
        <f>base2!AI107</f>
        <v>2</v>
      </c>
      <c r="V39" s="10">
        <v>38</v>
      </c>
      <c r="W39" s="10" t="s">
        <v>0</v>
      </c>
      <c r="X39" s="10">
        <v>2</v>
      </c>
      <c r="Y39" s="10" t="s">
        <v>103</v>
      </c>
      <c r="Z39" s="10">
        <v>1</v>
      </c>
    </row>
    <row r="40" spans="1:26" x14ac:dyDescent="0.25">
      <c r="A40" s="10" t="s">
        <v>34</v>
      </c>
      <c r="B40" s="20">
        <f>base2!M102</f>
        <v>13</v>
      </c>
      <c r="C40" s="20">
        <f>base2!N98</f>
        <v>14</v>
      </c>
      <c r="D40" s="20">
        <f>base2!O89</f>
        <v>8</v>
      </c>
      <c r="E40" s="20">
        <f>base2!P82</f>
        <v>2</v>
      </c>
      <c r="F40" s="20">
        <f>base2!Q78</f>
        <v>9</v>
      </c>
      <c r="G40" s="20">
        <f>base2!R97</f>
        <v>11</v>
      </c>
      <c r="H40" s="20">
        <f>base2!S93</f>
        <v>9</v>
      </c>
      <c r="I40" s="20">
        <f>base2!T84</f>
        <v>11</v>
      </c>
      <c r="J40" s="20">
        <f>base2!U80</f>
        <v>19</v>
      </c>
      <c r="K40" s="20">
        <f>base2!V86</f>
        <v>20</v>
      </c>
      <c r="L40" s="20">
        <f>base2!Z90</f>
        <v>16</v>
      </c>
      <c r="M40" s="20">
        <f>base2!AA110</f>
        <v>3</v>
      </c>
      <c r="N40" s="20">
        <f>base2!AB115</f>
        <v>5</v>
      </c>
      <c r="O40" s="20">
        <f>base2!AC74</f>
        <v>16</v>
      </c>
      <c r="P40" s="20">
        <f>base2!AD75</f>
        <v>12</v>
      </c>
      <c r="Q40" s="20">
        <f>base2!AE88</f>
        <v>15</v>
      </c>
      <c r="R40" s="20">
        <f>base2!AF91</f>
        <v>3</v>
      </c>
      <c r="S40" s="20">
        <f>base2!AG87</f>
        <v>1</v>
      </c>
      <c r="T40" s="20">
        <f>base2!AH104</f>
        <v>15</v>
      </c>
      <c r="U40" s="20">
        <f>base2!AI108</f>
        <v>17</v>
      </c>
      <c r="V40" s="10">
        <v>39</v>
      </c>
      <c r="W40" s="10" t="s">
        <v>0</v>
      </c>
      <c r="X40" s="10">
        <v>2</v>
      </c>
      <c r="Y40" s="10" t="s">
        <v>103</v>
      </c>
      <c r="Z40" s="10">
        <v>1</v>
      </c>
    </row>
    <row r="41" spans="1:26" x14ac:dyDescent="0.25">
      <c r="A41" s="10" t="s">
        <v>34</v>
      </c>
      <c r="B41" s="20">
        <f>base2!M103</f>
        <v>13</v>
      </c>
      <c r="C41" s="20">
        <f>base2!N99</f>
        <v>13</v>
      </c>
      <c r="D41" s="20">
        <f>base2!O90</f>
        <v>9</v>
      </c>
      <c r="E41" s="20">
        <f>base2!P83</f>
        <v>17</v>
      </c>
      <c r="F41" s="20">
        <f>base2!Q79</f>
        <v>4</v>
      </c>
      <c r="G41" s="20">
        <f>base2!R98</f>
        <v>3</v>
      </c>
      <c r="H41" s="20">
        <f>base2!S94</f>
        <v>15</v>
      </c>
      <c r="I41" s="20">
        <f>base2!T85</f>
        <v>7</v>
      </c>
      <c r="J41" s="20">
        <f>base2!U81</f>
        <v>19</v>
      </c>
      <c r="K41" s="20">
        <f>base2!V87</f>
        <v>20</v>
      </c>
      <c r="L41" s="20">
        <f>base2!Z91</f>
        <v>7</v>
      </c>
      <c r="M41" s="20">
        <f>base2!AA111</f>
        <v>16</v>
      </c>
      <c r="N41" s="20">
        <f>base2!AB116</f>
        <v>16</v>
      </c>
      <c r="O41" s="20">
        <f>base2!AC75</f>
        <v>14</v>
      </c>
      <c r="P41" s="20">
        <f>base2!AD76</f>
        <v>3</v>
      </c>
      <c r="Q41" s="20">
        <f>base2!AE89</f>
        <v>3</v>
      </c>
      <c r="R41" s="20">
        <f>base2!AF92</f>
        <v>13</v>
      </c>
      <c r="S41" s="20">
        <f>base2!AG88</f>
        <v>17</v>
      </c>
      <c r="T41" s="20">
        <f>base2!AH105</f>
        <v>4</v>
      </c>
      <c r="U41" s="20">
        <f>base2!AI109</f>
        <v>17</v>
      </c>
      <c r="V41" s="10">
        <v>40</v>
      </c>
      <c r="W41" s="10" t="s">
        <v>0</v>
      </c>
      <c r="X41" s="10">
        <v>2</v>
      </c>
      <c r="Y41" s="10" t="s">
        <v>103</v>
      </c>
      <c r="Z41" s="10">
        <v>1</v>
      </c>
    </row>
    <row r="42" spans="1:26" x14ac:dyDescent="0.25">
      <c r="A42" s="10" t="s">
        <v>34</v>
      </c>
      <c r="B42" s="20">
        <f>base2!M104</f>
        <v>8</v>
      </c>
      <c r="C42" s="20">
        <f>base2!N100</f>
        <v>3</v>
      </c>
      <c r="D42" s="20">
        <f>base2!O91</f>
        <v>9</v>
      </c>
      <c r="E42" s="20">
        <f>base2!P84</f>
        <v>15</v>
      </c>
      <c r="F42" s="20">
        <f>base2!Q80</f>
        <v>18</v>
      </c>
      <c r="G42" s="20">
        <f>base2!R99</f>
        <v>8</v>
      </c>
      <c r="H42" s="20">
        <f>base2!S95</f>
        <v>15</v>
      </c>
      <c r="I42" s="20">
        <f>base2!T86</f>
        <v>2</v>
      </c>
      <c r="J42" s="20">
        <f>base2!U82</f>
        <v>19</v>
      </c>
      <c r="K42" s="20">
        <f>base2!V88</f>
        <v>20</v>
      </c>
      <c r="L42" s="20">
        <f>base2!Z92</f>
        <v>16</v>
      </c>
      <c r="M42" s="20">
        <f>base2!AA112</f>
        <v>5</v>
      </c>
      <c r="N42" s="20">
        <f>base2!AB117</f>
        <v>13</v>
      </c>
      <c r="O42" s="20">
        <f>base2!AC76</f>
        <v>13</v>
      </c>
      <c r="P42" s="20">
        <f>base2!AD77</f>
        <v>3</v>
      </c>
      <c r="Q42" s="20">
        <f>base2!AE90</f>
        <v>5</v>
      </c>
      <c r="R42" s="20">
        <f>base2!AF93</f>
        <v>6</v>
      </c>
      <c r="S42" s="20">
        <f>base2!AG89</f>
        <v>14</v>
      </c>
      <c r="T42" s="20">
        <f>base2!AH106</f>
        <v>4</v>
      </c>
      <c r="U42" s="20">
        <f>base2!AI110</f>
        <v>14</v>
      </c>
      <c r="V42" s="10">
        <v>41</v>
      </c>
      <c r="W42" s="10" t="s">
        <v>0</v>
      </c>
      <c r="X42" s="10">
        <v>2</v>
      </c>
      <c r="Y42" s="10" t="s">
        <v>103</v>
      </c>
      <c r="Z42" s="10">
        <v>1</v>
      </c>
    </row>
    <row r="43" spans="1:26" x14ac:dyDescent="0.25">
      <c r="A43" s="10" t="s">
        <v>34</v>
      </c>
      <c r="B43" s="20">
        <f>base2!M105</f>
        <v>12</v>
      </c>
      <c r="C43" s="20">
        <f>base2!N101</f>
        <v>2</v>
      </c>
      <c r="D43" s="20">
        <f>base2!O92</f>
        <v>17</v>
      </c>
      <c r="E43" s="20">
        <f>base2!P85</f>
        <v>16</v>
      </c>
      <c r="F43" s="20">
        <f>base2!Q81</f>
        <v>3</v>
      </c>
      <c r="G43" s="20">
        <f>base2!R100</f>
        <v>10</v>
      </c>
      <c r="H43" s="20">
        <f>base2!S96</f>
        <v>4</v>
      </c>
      <c r="I43" s="20">
        <f>base2!T87</f>
        <v>17</v>
      </c>
      <c r="J43" s="20">
        <f>base2!U83</f>
        <v>19</v>
      </c>
      <c r="K43" s="20">
        <f>base2!V89</f>
        <v>20</v>
      </c>
      <c r="L43" s="20">
        <f>base2!Z93</f>
        <v>1</v>
      </c>
      <c r="M43" s="20">
        <f>base2!AA113</f>
        <v>15</v>
      </c>
      <c r="N43" s="20">
        <f>base2!AB118</f>
        <v>16</v>
      </c>
      <c r="O43" s="20">
        <f>base2!AC77</f>
        <v>15</v>
      </c>
      <c r="P43" s="20">
        <f>base2!AD78</f>
        <v>1</v>
      </c>
      <c r="Q43" s="20">
        <f>base2!AE91</f>
        <v>13</v>
      </c>
      <c r="R43" s="20">
        <f>base2!AF94</f>
        <v>7</v>
      </c>
      <c r="S43" s="20">
        <f>base2!AG90</f>
        <v>11</v>
      </c>
      <c r="T43" s="20">
        <f>base2!AH107</f>
        <v>4</v>
      </c>
      <c r="U43" s="20">
        <f>base2!AI111</f>
        <v>12</v>
      </c>
      <c r="V43" s="10">
        <v>42</v>
      </c>
      <c r="W43" s="10" t="s">
        <v>0</v>
      </c>
      <c r="X43" s="10">
        <v>2</v>
      </c>
      <c r="Y43" s="10" t="s">
        <v>103</v>
      </c>
      <c r="Z43" s="10">
        <v>1</v>
      </c>
    </row>
    <row r="44" spans="1:26" x14ac:dyDescent="0.25">
      <c r="A44" s="10" t="s">
        <v>34</v>
      </c>
      <c r="B44" s="20">
        <f>base2!M106</f>
        <v>6</v>
      </c>
      <c r="C44" s="20">
        <f>base2!N102</f>
        <v>9</v>
      </c>
      <c r="D44" s="20">
        <f>base2!O93</f>
        <v>18</v>
      </c>
      <c r="E44" s="20">
        <f>base2!P86</f>
        <v>8</v>
      </c>
      <c r="F44" s="20">
        <f>base2!Q82</f>
        <v>9</v>
      </c>
      <c r="G44" s="20">
        <f>base2!R101</f>
        <v>10</v>
      </c>
      <c r="H44" s="20">
        <f>base2!S97</f>
        <v>4</v>
      </c>
      <c r="I44" s="20">
        <f>base2!T88</f>
        <v>11</v>
      </c>
      <c r="J44" s="20">
        <f>base2!U84</f>
        <v>19</v>
      </c>
      <c r="K44" s="20">
        <f>base2!V90</f>
        <v>20</v>
      </c>
      <c r="L44" s="20">
        <f>base2!Z94</f>
        <v>3</v>
      </c>
      <c r="M44" s="20">
        <f>base2!AA114</f>
        <v>3</v>
      </c>
      <c r="N44" s="20">
        <f>base2!AB119</f>
        <v>16</v>
      </c>
      <c r="O44" s="20">
        <f>base2!AC78</f>
        <v>16</v>
      </c>
      <c r="P44" s="20">
        <f>base2!AD79</f>
        <v>2</v>
      </c>
      <c r="Q44" s="20">
        <f>base2!AE92</f>
        <v>15</v>
      </c>
      <c r="R44" s="20">
        <f>base2!AF95</f>
        <v>13</v>
      </c>
      <c r="S44" s="20">
        <f>base2!AG91</f>
        <v>8</v>
      </c>
      <c r="T44" s="20">
        <f>base2!AH108</f>
        <v>12</v>
      </c>
      <c r="U44" s="20">
        <f>base2!AI112</f>
        <v>11</v>
      </c>
      <c r="V44" s="10">
        <v>43</v>
      </c>
      <c r="W44" s="10" t="s">
        <v>0</v>
      </c>
      <c r="X44" s="10">
        <v>2</v>
      </c>
      <c r="Y44" s="10" t="s">
        <v>103</v>
      </c>
      <c r="Z44" s="10">
        <v>1</v>
      </c>
    </row>
    <row r="45" spans="1:26" x14ac:dyDescent="0.25">
      <c r="A45" s="10" t="s">
        <v>34</v>
      </c>
      <c r="B45" s="20">
        <f>base2!M107</f>
        <v>3</v>
      </c>
      <c r="C45" s="20">
        <f>base2!N103</f>
        <v>9</v>
      </c>
      <c r="D45" s="20">
        <f>base2!O94</f>
        <v>10</v>
      </c>
      <c r="E45" s="20">
        <f>base2!P87</f>
        <v>8</v>
      </c>
      <c r="F45" s="20">
        <f>base2!Q83</f>
        <v>2</v>
      </c>
      <c r="G45" s="20">
        <f>base2!R102</f>
        <v>18</v>
      </c>
      <c r="H45" s="20">
        <f>base2!S98</f>
        <v>11</v>
      </c>
      <c r="I45" s="20">
        <f>base2!T89</f>
        <v>11</v>
      </c>
      <c r="J45" s="20">
        <f>base2!U85</f>
        <v>19</v>
      </c>
      <c r="K45" s="20">
        <f>base2!V91</f>
        <v>20</v>
      </c>
      <c r="L45" s="20">
        <f>base2!Z95</f>
        <v>16</v>
      </c>
      <c r="M45" s="20">
        <f>base2!AA115</f>
        <v>10</v>
      </c>
      <c r="N45" s="20">
        <f>base2!AB70</f>
        <v>5</v>
      </c>
      <c r="O45" s="20">
        <f>base2!AC79</f>
        <v>10</v>
      </c>
      <c r="P45" s="20">
        <f>base2!AD80</f>
        <v>7</v>
      </c>
      <c r="Q45" s="20">
        <f>base2!AE93</f>
        <v>3</v>
      </c>
      <c r="R45" s="20">
        <f>base2!AF96</f>
        <v>9</v>
      </c>
      <c r="S45" s="20">
        <f>base2!AG92</f>
        <v>17</v>
      </c>
      <c r="T45" s="20">
        <f>base2!AH109</f>
        <v>12</v>
      </c>
      <c r="U45" s="20">
        <f>base2!AI113</f>
        <v>12</v>
      </c>
      <c r="V45" s="10">
        <v>44</v>
      </c>
      <c r="W45" s="10" t="s">
        <v>0</v>
      </c>
      <c r="X45" s="10">
        <v>2</v>
      </c>
      <c r="Y45" s="10" t="s">
        <v>103</v>
      </c>
      <c r="Z45" s="10">
        <v>1</v>
      </c>
    </row>
    <row r="46" spans="1:26" x14ac:dyDescent="0.25">
      <c r="A46" s="10" t="s">
        <v>34</v>
      </c>
      <c r="B46" s="20">
        <f>base2!M108</f>
        <v>13</v>
      </c>
      <c r="C46" s="20">
        <f>base2!N104</f>
        <v>5</v>
      </c>
      <c r="D46" s="20">
        <f>base2!O95</f>
        <v>18</v>
      </c>
      <c r="E46" s="20">
        <f>base2!P88</f>
        <v>2</v>
      </c>
      <c r="F46" s="20">
        <f>base2!Q84</f>
        <v>3</v>
      </c>
      <c r="G46" s="20">
        <f>base2!R103</f>
        <v>18</v>
      </c>
      <c r="H46" s="20">
        <f>base2!S99</f>
        <v>10</v>
      </c>
      <c r="I46" s="20">
        <f>base2!T90</f>
        <v>11</v>
      </c>
      <c r="J46" s="20">
        <f>base2!U86</f>
        <v>19</v>
      </c>
      <c r="K46" s="20">
        <f>base2!V92</f>
        <v>20</v>
      </c>
      <c r="L46" s="20">
        <f>base2!Z96</f>
        <v>17</v>
      </c>
      <c r="M46" s="20">
        <f>base2!AA116</f>
        <v>5</v>
      </c>
      <c r="N46" s="20">
        <f>base2!AB71</f>
        <v>13</v>
      </c>
      <c r="O46" s="20">
        <f>base2!AC80</f>
        <v>3</v>
      </c>
      <c r="P46" s="20">
        <f>base2!AD81</f>
        <v>15</v>
      </c>
      <c r="Q46" s="20">
        <f>base2!AE94</f>
        <v>4</v>
      </c>
      <c r="R46" s="20">
        <f>base2!AF97</f>
        <v>10</v>
      </c>
      <c r="S46" s="20">
        <f>base2!AG93</f>
        <v>13</v>
      </c>
      <c r="T46" s="20">
        <f>base2!AH110</f>
        <v>12</v>
      </c>
      <c r="U46" s="20">
        <f>base2!AI114</f>
        <v>13</v>
      </c>
      <c r="V46" s="10">
        <v>45</v>
      </c>
      <c r="W46" s="10" t="s">
        <v>0</v>
      </c>
      <c r="X46" s="10">
        <v>2</v>
      </c>
      <c r="Y46" s="10" t="s">
        <v>103</v>
      </c>
      <c r="Z46" s="10">
        <v>1</v>
      </c>
    </row>
    <row r="47" spans="1:26" x14ac:dyDescent="0.25">
      <c r="A47" s="10" t="s">
        <v>34</v>
      </c>
      <c r="B47" s="20">
        <f>base2!M109</f>
        <v>13</v>
      </c>
      <c r="C47" s="20">
        <f>base2!N105</f>
        <v>3</v>
      </c>
      <c r="D47" s="20">
        <f>base2!O96</f>
        <v>15</v>
      </c>
      <c r="E47" s="20">
        <f>base2!P89</f>
        <v>18</v>
      </c>
      <c r="F47" s="20">
        <f>base2!Q85</f>
        <v>9</v>
      </c>
      <c r="G47" s="20">
        <f>base2!R104</f>
        <v>3</v>
      </c>
      <c r="H47" s="20">
        <f>base2!S100</f>
        <v>15</v>
      </c>
      <c r="I47" s="20">
        <f>base2!T91</f>
        <v>11</v>
      </c>
      <c r="J47" s="20">
        <f>base2!U87</f>
        <v>19</v>
      </c>
      <c r="K47" s="20">
        <f>base2!V93</f>
        <v>20</v>
      </c>
      <c r="L47" s="20">
        <f>base2!Z97</f>
        <v>16</v>
      </c>
      <c r="M47" s="20">
        <f>base2!AA117</f>
        <v>10</v>
      </c>
      <c r="N47" s="20">
        <f>base2!AB72</f>
        <v>13</v>
      </c>
      <c r="O47" s="20">
        <f>base2!AC81</f>
        <v>9</v>
      </c>
      <c r="P47" s="20">
        <f>base2!AD82</f>
        <v>16</v>
      </c>
      <c r="Q47" s="20">
        <f>base2!AE95</f>
        <v>3</v>
      </c>
      <c r="R47" s="20">
        <f>base2!AF98</f>
        <v>10</v>
      </c>
      <c r="S47" s="20">
        <f>base2!AG94</f>
        <v>13</v>
      </c>
      <c r="T47" s="20">
        <f>base2!AH111</f>
        <v>14</v>
      </c>
      <c r="U47" s="20">
        <f>base2!AI115</f>
        <v>13</v>
      </c>
      <c r="V47" s="10">
        <v>46</v>
      </c>
      <c r="W47" s="10" t="s">
        <v>0</v>
      </c>
      <c r="X47" s="10">
        <v>2</v>
      </c>
      <c r="Y47" s="10" t="s">
        <v>103</v>
      </c>
      <c r="Z47" s="10">
        <v>1</v>
      </c>
    </row>
    <row r="48" spans="1:26" x14ac:dyDescent="0.25">
      <c r="A48" s="10" t="s">
        <v>34</v>
      </c>
      <c r="B48" s="20">
        <f>base2!M110</f>
        <v>13</v>
      </c>
      <c r="C48" s="20">
        <f>base2!N106</f>
        <v>18</v>
      </c>
      <c r="D48" s="20">
        <f>base2!O97</f>
        <v>15</v>
      </c>
      <c r="E48" s="20">
        <f>base2!P90</f>
        <v>17</v>
      </c>
      <c r="F48" s="20">
        <f>base2!Q86</f>
        <v>5</v>
      </c>
      <c r="G48" s="20">
        <f>base2!R105</f>
        <v>9</v>
      </c>
      <c r="H48" s="20">
        <f>base2!S101</f>
        <v>15</v>
      </c>
      <c r="I48" s="20">
        <f>base2!T92</f>
        <v>11</v>
      </c>
      <c r="J48" s="20">
        <f>base2!U88</f>
        <v>19</v>
      </c>
      <c r="K48" s="20">
        <f>base2!V94</f>
        <v>20</v>
      </c>
      <c r="L48" s="20">
        <f>base2!Z98</f>
        <v>1</v>
      </c>
      <c r="M48" s="20">
        <f>base2!AA118</f>
        <v>10</v>
      </c>
      <c r="N48" s="20">
        <f>base2!AB73</f>
        <v>13</v>
      </c>
      <c r="O48" s="20">
        <f>base2!AC82</f>
        <v>1</v>
      </c>
      <c r="P48" s="20">
        <f>base2!AD83</f>
        <v>3</v>
      </c>
      <c r="Q48" s="20">
        <f>base2!AE96</f>
        <v>10</v>
      </c>
      <c r="R48" s="20">
        <f>base2!AF99</f>
        <v>9</v>
      </c>
      <c r="S48" s="20">
        <f>base2!AG95</f>
        <v>1</v>
      </c>
      <c r="T48" s="20">
        <f>base2!AH112</f>
        <v>14</v>
      </c>
      <c r="U48" s="20">
        <f>base2!AI116</f>
        <v>17</v>
      </c>
      <c r="V48" s="10">
        <v>47</v>
      </c>
      <c r="W48" s="10" t="s">
        <v>0</v>
      </c>
      <c r="X48" s="10">
        <v>2</v>
      </c>
      <c r="Y48" s="10" t="s">
        <v>103</v>
      </c>
      <c r="Z48" s="10">
        <v>1</v>
      </c>
    </row>
    <row r="49" spans="1:26" x14ac:dyDescent="0.25">
      <c r="A49" s="10" t="s">
        <v>34</v>
      </c>
      <c r="B49" s="20">
        <f>base2!M111</f>
        <v>2</v>
      </c>
      <c r="C49" s="20">
        <f>base2!N107</f>
        <v>6</v>
      </c>
      <c r="D49" s="20">
        <f>base2!O98</f>
        <v>5</v>
      </c>
      <c r="E49" s="20">
        <f>base2!P91</f>
        <v>15</v>
      </c>
      <c r="F49" s="20">
        <f>base2!Q87</f>
        <v>9</v>
      </c>
      <c r="G49" s="20">
        <f>base2!R106</f>
        <v>9</v>
      </c>
      <c r="H49" s="20">
        <f>base2!S102</f>
        <v>2</v>
      </c>
      <c r="I49" s="20">
        <f>base2!T93</f>
        <v>2</v>
      </c>
      <c r="J49" s="20">
        <f>base2!U89</f>
        <v>19</v>
      </c>
      <c r="K49" s="20">
        <f>base2!V95</f>
        <v>20</v>
      </c>
      <c r="L49" s="20">
        <f>base2!Z99</f>
        <v>5</v>
      </c>
      <c r="M49" s="20">
        <f>base2!AA119</f>
        <v>10</v>
      </c>
      <c r="N49" s="20">
        <f>base2!AB74</f>
        <v>14</v>
      </c>
      <c r="O49" s="20">
        <f>base2!AC83</f>
        <v>16</v>
      </c>
      <c r="P49" s="20">
        <f>base2!AD84</f>
        <v>7</v>
      </c>
      <c r="Q49" s="20">
        <f>base2!AE97</f>
        <v>15</v>
      </c>
      <c r="R49" s="20">
        <f>base2!AF100</f>
        <v>13</v>
      </c>
      <c r="S49" s="20">
        <f>base2!AG96</f>
        <v>7</v>
      </c>
      <c r="T49" s="20">
        <f>base2!AH113</f>
        <v>14</v>
      </c>
      <c r="U49" s="20">
        <f>base2!AI117</f>
        <v>14</v>
      </c>
      <c r="V49" s="10">
        <v>48</v>
      </c>
      <c r="W49" s="10" t="s">
        <v>0</v>
      </c>
      <c r="X49" s="10">
        <v>2</v>
      </c>
      <c r="Y49" s="10" t="s">
        <v>103</v>
      </c>
      <c r="Z49" s="10">
        <v>1</v>
      </c>
    </row>
    <row r="50" spans="1:26" x14ac:dyDescent="0.25">
      <c r="A50" s="10" t="s">
        <v>34</v>
      </c>
      <c r="B50" s="20">
        <f>base2!M112</f>
        <v>8</v>
      </c>
      <c r="C50" s="20">
        <f>base2!N108</f>
        <v>11</v>
      </c>
      <c r="D50" s="20">
        <f>base2!O99</f>
        <v>3</v>
      </c>
      <c r="E50" s="20">
        <f>base2!P92</f>
        <v>15</v>
      </c>
      <c r="F50" s="20">
        <f>base2!Q88</f>
        <v>13</v>
      </c>
      <c r="G50" s="20">
        <f>base2!R107</f>
        <v>9</v>
      </c>
      <c r="H50" s="20">
        <f>base2!S103</f>
        <v>2</v>
      </c>
      <c r="I50" s="20">
        <f>base2!T94</f>
        <v>2</v>
      </c>
      <c r="J50" s="20">
        <f>base2!U90</f>
        <v>19</v>
      </c>
      <c r="K50" s="20">
        <f>base2!V96</f>
        <v>20</v>
      </c>
      <c r="L50" s="20">
        <f>base2!Z100</f>
        <v>10</v>
      </c>
      <c r="M50" s="20">
        <f>base2!AA70</f>
        <v>16</v>
      </c>
      <c r="N50" s="20">
        <f>base2!AB75</f>
        <v>13</v>
      </c>
      <c r="O50" s="20">
        <f>base2!AC84</f>
        <v>10</v>
      </c>
      <c r="P50" s="20">
        <f>base2!AD85</f>
        <v>12</v>
      </c>
      <c r="Q50" s="20">
        <f>base2!AE98</f>
        <v>16</v>
      </c>
      <c r="R50" s="20">
        <f>base2!AF101</f>
        <v>13</v>
      </c>
      <c r="S50" s="20">
        <f>base2!AG97</f>
        <v>18</v>
      </c>
      <c r="T50" s="20">
        <f>base2!AH114</f>
        <v>12</v>
      </c>
      <c r="U50" s="20">
        <f>base2!AI118</f>
        <v>1</v>
      </c>
      <c r="V50" s="10">
        <v>49</v>
      </c>
      <c r="W50" s="10" t="s">
        <v>0</v>
      </c>
      <c r="X50" s="10">
        <v>2</v>
      </c>
      <c r="Y50" s="10" t="s">
        <v>103</v>
      </c>
      <c r="Z50" s="10">
        <v>1</v>
      </c>
    </row>
    <row r="51" spans="1:26" x14ac:dyDescent="0.25">
      <c r="A51" s="10" t="s">
        <v>34</v>
      </c>
      <c r="B51" s="20">
        <f>base2!M113</f>
        <v>2</v>
      </c>
      <c r="C51" s="20">
        <f>base2!N109</f>
        <v>11</v>
      </c>
      <c r="D51" s="20">
        <f>base2!O100</f>
        <v>17</v>
      </c>
      <c r="E51" s="20">
        <f>base2!P93</f>
        <v>5</v>
      </c>
      <c r="F51" s="20">
        <f>base2!Q89</f>
        <v>9</v>
      </c>
      <c r="G51" s="20">
        <f>base2!R108</f>
        <v>15</v>
      </c>
      <c r="H51" s="20">
        <f>base2!S104</f>
        <v>2</v>
      </c>
      <c r="I51" s="20">
        <f>base2!T95</f>
        <v>2</v>
      </c>
      <c r="J51" s="20">
        <f>base2!U91</f>
        <v>19</v>
      </c>
      <c r="K51" s="20">
        <f>base2!V97</f>
        <v>20</v>
      </c>
      <c r="L51" s="20">
        <f>base2!Z101</f>
        <v>5</v>
      </c>
      <c r="M51" s="20">
        <f>base2!AA71</f>
        <v>10</v>
      </c>
      <c r="N51" s="20">
        <f>base2!AB76</f>
        <v>15</v>
      </c>
      <c r="O51" s="20">
        <f>base2!AC85</f>
        <v>2</v>
      </c>
      <c r="P51" s="20">
        <f>base2!AD86</f>
        <v>5</v>
      </c>
      <c r="Q51" s="20">
        <f>base2!AE99</f>
        <v>3</v>
      </c>
      <c r="R51" s="20">
        <f>base2!AF102</f>
        <v>13</v>
      </c>
      <c r="S51" s="20">
        <f>base2!AG98</f>
        <v>15</v>
      </c>
      <c r="T51" s="20">
        <f>base2!AH115</f>
        <v>12</v>
      </c>
      <c r="U51" s="20">
        <f>base2!AI119</f>
        <v>14</v>
      </c>
      <c r="V51" s="10">
        <v>50</v>
      </c>
      <c r="W51" s="10" t="s">
        <v>0</v>
      </c>
      <c r="X51" s="10">
        <v>2</v>
      </c>
      <c r="Y51" s="10" t="s">
        <v>103</v>
      </c>
      <c r="Z51" s="10">
        <v>1</v>
      </c>
    </row>
  </sheetData>
  <conditionalFormatting sqref="B2:U51">
    <cfRule type="cellIs" dxfId="3589" priority="36" operator="equal">
      <formula>$AE$4</formula>
    </cfRule>
    <cfRule type="cellIs" dxfId="3588" priority="37" operator="equal">
      <formula>$AD$4</formula>
    </cfRule>
    <cfRule type="cellIs" dxfId="3587" priority="38" operator="equal">
      <formula>$AC$4</formula>
    </cfRule>
    <cfRule type="cellIs" dxfId="3586" priority="39" operator="equal">
      <formula>$AB$4</formula>
    </cfRule>
    <cfRule type="cellIs" dxfId="358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A659F983-3DBB-4FFB-A689-0AB4FF5135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2842C4C-8156-464E-82A8-988B3C2161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B6B96A6-22FC-46EC-83C8-0086A8C566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5090CC7-0D13-4E09-9272-ED5CFC2E93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7F65BCB9-B08A-4B6D-BD69-2B34F0B98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1" operator="equal" id="{16EB9C2D-EE69-40CA-B495-6F412C9CC6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966D3DD1-ECB4-4127-815D-F54F553D68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7C43511-9F41-40F7-96A7-4172D4A202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FD99169-D9B6-4E2E-B931-42CCBCC413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3064714C-124A-4645-95BC-7701A6473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1" operator="equal" id="{A2F023FD-5521-41B9-94F7-B0BBD0FCC7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443B1CD-E7E4-4D91-9FE6-CDEA771192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C1948428-433B-4594-ADBE-2AC94766E5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6A5CC47-E7C0-4C06-A9CD-8C6DBB96F2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B40E65B1-5A47-4BB9-89D3-48189E9EDC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5758FFE1-34C3-4AED-9581-82E3D66D5D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15F5865-39DC-4063-A9C6-AFDA8D49442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6980FC7-EF78-4382-8D51-172F0B9E12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F060345-76D2-4B51-876B-56BA933859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1573E6E-F225-491E-B3C3-9BACAC931C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6" operator="equal" id="{C3CD1B11-D479-4964-9CE2-1CC538432E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1DD836F-9B67-40BE-B97E-77AF5C5183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7A875E8-7321-41D0-880D-C1305D46F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C96638F-359B-4C43-A87A-3397B1D57C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8537A5F-5FC7-4A6E-BFA5-36CED6739F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E7D13E7F-DA8A-4A97-B0B0-0FB466B9325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13FC32-4789-450C-92B3-D5C40951501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B24B766-DDE0-46A8-A48E-C8D7184448C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282619C-D8FC-4D2C-9C8B-09992D048F7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FB61AED4-459E-42D8-8EA9-E1F7F151FCC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ED52952C-33EA-4A1D-8A4B-1B8164A2E92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64CFFFA-E05B-4AFE-B717-2238CC77C97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4A266D6-7CE1-4E9F-B1AD-7F475A670F5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5BF2FF6-F47C-48A9-81CA-E0DFC6EE561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A5E235-A762-4341-BEA2-A589207CE87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base2!M114</f>
        <v>10</v>
      </c>
      <c r="C2" s="20">
        <f>base2!N106</f>
        <v>18</v>
      </c>
      <c r="D2" s="20">
        <f>base2!O97</f>
        <v>15</v>
      </c>
      <c r="E2" s="20">
        <f>base2!P90</f>
        <v>17</v>
      </c>
      <c r="F2" s="20">
        <f>base2!Q86</f>
        <v>5</v>
      </c>
      <c r="G2" s="20">
        <f>base2!R96</f>
        <v>11</v>
      </c>
      <c r="H2" s="20">
        <f>base2!S92</f>
        <v>2</v>
      </c>
      <c r="I2" s="20">
        <f>base2!T106</f>
        <v>2</v>
      </c>
      <c r="J2" s="20">
        <f>base2!U102</f>
        <v>19</v>
      </c>
      <c r="K2" s="20">
        <f>base2!V108</f>
        <v>20</v>
      </c>
      <c r="L2" s="20">
        <f>base2!Z112</f>
        <v>15</v>
      </c>
      <c r="M2" s="20">
        <f>base2!AA82</f>
        <v>7</v>
      </c>
      <c r="N2" s="20">
        <f>base2!AB87</f>
        <v>10</v>
      </c>
      <c r="O2" s="20">
        <f>base2!AC96</f>
        <v>5</v>
      </c>
      <c r="P2" s="20">
        <f>base2!AD97</f>
        <v>7</v>
      </c>
      <c r="Q2" s="20">
        <f>base2!AE97</f>
        <v>15</v>
      </c>
      <c r="R2" s="20">
        <f>base2!AF79</f>
        <v>3</v>
      </c>
      <c r="S2" s="20">
        <f>base2!AG109</f>
        <v>3</v>
      </c>
      <c r="T2" s="20">
        <f>base2!AH116</f>
        <v>12</v>
      </c>
      <c r="U2" s="20">
        <f>base2!AI70</f>
        <v>2</v>
      </c>
      <c r="V2" s="10">
        <v>1</v>
      </c>
      <c r="W2" s="10" t="s">
        <v>0</v>
      </c>
      <c r="X2" s="10">
        <v>2</v>
      </c>
      <c r="Y2" s="10" t="s">
        <v>145</v>
      </c>
      <c r="Z2" s="10">
        <v>1</v>
      </c>
    </row>
    <row r="3" spans="1:26" x14ac:dyDescent="0.25">
      <c r="A3" s="10" t="s">
        <v>34</v>
      </c>
      <c r="B3" s="20">
        <f>base2!M115</f>
        <v>5</v>
      </c>
      <c r="C3" s="20">
        <f>base2!N107</f>
        <v>6</v>
      </c>
      <c r="D3" s="20">
        <f>base2!O98</f>
        <v>5</v>
      </c>
      <c r="E3" s="20">
        <f>base2!P91</f>
        <v>15</v>
      </c>
      <c r="F3" s="20">
        <f>base2!Q87</f>
        <v>9</v>
      </c>
      <c r="G3" s="20">
        <f>base2!R97</f>
        <v>11</v>
      </c>
      <c r="H3" s="20">
        <f>base2!S93</f>
        <v>9</v>
      </c>
      <c r="I3" s="20">
        <f>base2!T107</f>
        <v>2</v>
      </c>
      <c r="J3" s="20">
        <f>base2!U103</f>
        <v>19</v>
      </c>
      <c r="K3" s="20">
        <f>base2!V109</f>
        <v>20</v>
      </c>
      <c r="L3" s="20">
        <f>base2!Z113</f>
        <v>7</v>
      </c>
      <c r="M3" s="20">
        <f>base2!AA83</f>
        <v>6</v>
      </c>
      <c r="N3" s="20">
        <f>base2!AB88</f>
        <v>5</v>
      </c>
      <c r="O3" s="20">
        <f>base2!AC97</f>
        <v>17</v>
      </c>
      <c r="P3" s="20">
        <f>base2!AD98</f>
        <v>17</v>
      </c>
      <c r="Q3" s="20">
        <f>base2!AE98</f>
        <v>16</v>
      </c>
      <c r="R3" s="20">
        <f>base2!AF80</f>
        <v>13</v>
      </c>
      <c r="S3" s="20">
        <f>base2!AG110</f>
        <v>17</v>
      </c>
      <c r="T3" s="20">
        <f>base2!AH117</f>
        <v>18</v>
      </c>
      <c r="U3" s="20">
        <f>base2!AI71</f>
        <v>18</v>
      </c>
      <c r="V3" s="10">
        <v>2</v>
      </c>
      <c r="W3" s="10" t="s">
        <v>0</v>
      </c>
      <c r="X3" s="10">
        <v>2</v>
      </c>
      <c r="Y3" s="10" t="s">
        <v>145</v>
      </c>
      <c r="Z3" s="10">
        <v>1</v>
      </c>
    </row>
    <row r="4" spans="1:26" x14ac:dyDescent="0.25">
      <c r="A4" s="10" t="s">
        <v>34</v>
      </c>
      <c r="B4" s="20">
        <f>base2!M116</f>
        <v>10</v>
      </c>
      <c r="C4" s="20">
        <f>base2!N108</f>
        <v>11</v>
      </c>
      <c r="D4" s="20">
        <f>base2!O99</f>
        <v>3</v>
      </c>
      <c r="E4" s="20">
        <f>base2!P92</f>
        <v>15</v>
      </c>
      <c r="F4" s="20">
        <f>base2!Q88</f>
        <v>13</v>
      </c>
      <c r="G4" s="20">
        <f>base2!R98</f>
        <v>3</v>
      </c>
      <c r="H4" s="20">
        <f>base2!S94</f>
        <v>15</v>
      </c>
      <c r="I4" s="20">
        <f>base2!T108</f>
        <v>18</v>
      </c>
      <c r="J4" s="20">
        <f>base2!U104</f>
        <v>19</v>
      </c>
      <c r="K4" s="20">
        <f>base2!V110</f>
        <v>20</v>
      </c>
      <c r="L4" s="20">
        <f>base2!Z114</f>
        <v>15</v>
      </c>
      <c r="M4" s="20">
        <f>base2!AA84</f>
        <v>5</v>
      </c>
      <c r="N4" s="20">
        <f>base2!AB89</f>
        <v>10</v>
      </c>
      <c r="O4" s="20">
        <f>base2!AC98</f>
        <v>18</v>
      </c>
      <c r="P4" s="20">
        <f>base2!AD99</f>
        <v>16</v>
      </c>
      <c r="Q4" s="20">
        <f>base2!AE99</f>
        <v>3</v>
      </c>
      <c r="R4" s="20">
        <f>base2!AF81</f>
        <v>10</v>
      </c>
      <c r="S4" s="20">
        <f>base2!AG111</f>
        <v>18</v>
      </c>
      <c r="T4" s="20">
        <f>base2!AH118</f>
        <v>18</v>
      </c>
      <c r="U4" s="20">
        <f>base2!AI72</f>
        <v>3</v>
      </c>
      <c r="V4" s="10">
        <v>3</v>
      </c>
      <c r="W4" s="10" t="s">
        <v>0</v>
      </c>
      <c r="X4" s="10">
        <v>2</v>
      </c>
      <c r="Y4" s="10" t="s">
        <v>145</v>
      </c>
      <c r="Z4" s="10">
        <v>1</v>
      </c>
    </row>
    <row r="5" spans="1:26" x14ac:dyDescent="0.25">
      <c r="A5" s="10" t="s">
        <v>34</v>
      </c>
      <c r="B5" s="20">
        <f>base2!M117</f>
        <v>10</v>
      </c>
      <c r="C5" s="20">
        <f>base2!N109</f>
        <v>11</v>
      </c>
      <c r="D5" s="20">
        <f>base2!O100</f>
        <v>17</v>
      </c>
      <c r="E5" s="20">
        <f>base2!P93</f>
        <v>5</v>
      </c>
      <c r="F5" s="20">
        <f>base2!Q89</f>
        <v>9</v>
      </c>
      <c r="G5" s="20">
        <f>base2!R99</f>
        <v>8</v>
      </c>
      <c r="H5" s="20">
        <f>base2!S95</f>
        <v>15</v>
      </c>
      <c r="I5" s="20">
        <f>base2!T109</f>
        <v>18</v>
      </c>
      <c r="J5" s="20">
        <f>base2!U105</f>
        <v>19</v>
      </c>
      <c r="K5" s="20">
        <f>base2!V111</f>
        <v>20</v>
      </c>
      <c r="L5" s="20">
        <f>base2!Z115</f>
        <v>7</v>
      </c>
      <c r="M5" s="20">
        <f>base2!AA85</f>
        <v>3</v>
      </c>
      <c r="N5" s="20">
        <f>base2!AB90</f>
        <v>1</v>
      </c>
      <c r="O5" s="20">
        <f>base2!AC99</f>
        <v>10</v>
      </c>
      <c r="P5" s="20">
        <f>base2!AD100</f>
        <v>7</v>
      </c>
      <c r="Q5" s="20">
        <f>base2!AE100</f>
        <v>17</v>
      </c>
      <c r="R5" s="20">
        <f>base2!AF82</f>
        <v>10</v>
      </c>
      <c r="S5" s="20">
        <f>base2!AG112</f>
        <v>13</v>
      </c>
      <c r="T5" s="20">
        <f>base2!AH119</f>
        <v>18</v>
      </c>
      <c r="U5" s="20">
        <f>base2!AI73</f>
        <v>2</v>
      </c>
      <c r="V5" s="10">
        <v>4</v>
      </c>
      <c r="W5" s="10" t="s">
        <v>0</v>
      </c>
      <c r="X5" s="10">
        <v>2</v>
      </c>
      <c r="Y5" s="10" t="s">
        <v>145</v>
      </c>
      <c r="Z5" s="10">
        <v>1</v>
      </c>
    </row>
    <row r="6" spans="1:26" x14ac:dyDescent="0.25">
      <c r="A6" s="10" t="s">
        <v>34</v>
      </c>
      <c r="B6" s="20">
        <f>base2!M118</f>
        <v>13</v>
      </c>
      <c r="C6" s="20">
        <f>base2!N110</f>
        <v>11</v>
      </c>
      <c r="D6" s="20">
        <f>base2!O101</f>
        <v>8</v>
      </c>
      <c r="E6" s="20">
        <f>base2!P94</f>
        <v>17</v>
      </c>
      <c r="F6" s="20">
        <f>base2!Q90</f>
        <v>15</v>
      </c>
      <c r="G6" s="20">
        <f>base2!R100</f>
        <v>10</v>
      </c>
      <c r="H6" s="20">
        <f>base2!S96</f>
        <v>4</v>
      </c>
      <c r="I6" s="20">
        <f>base2!T110</f>
        <v>18</v>
      </c>
      <c r="J6" s="20">
        <f>base2!U106</f>
        <v>19</v>
      </c>
      <c r="K6" s="20">
        <f>base2!V112</f>
        <v>20</v>
      </c>
      <c r="L6" s="20">
        <f>base2!Z116</f>
        <v>3</v>
      </c>
      <c r="M6" s="20">
        <f>base2!AA86</f>
        <v>2</v>
      </c>
      <c r="N6" s="20">
        <f>base2!AB91</f>
        <v>5</v>
      </c>
      <c r="O6" s="20">
        <f>base2!AC100</f>
        <v>3</v>
      </c>
      <c r="P6" s="20">
        <f>base2!AD101</f>
        <v>16</v>
      </c>
      <c r="Q6" s="20">
        <f>base2!AE101</f>
        <v>15</v>
      </c>
      <c r="R6" s="20">
        <f>base2!AF83</f>
        <v>1</v>
      </c>
      <c r="S6" s="20">
        <f>base2!AG113</f>
        <v>1</v>
      </c>
      <c r="T6" s="20">
        <f>base2!AH70</f>
        <v>10</v>
      </c>
      <c r="U6" s="20">
        <f>base2!AI74</f>
        <v>5</v>
      </c>
      <c r="V6" s="10">
        <v>5</v>
      </c>
      <c r="W6" s="10" t="s">
        <v>0</v>
      </c>
      <c r="X6" s="10">
        <v>2</v>
      </c>
      <c r="Y6" s="10" t="s">
        <v>145</v>
      </c>
      <c r="Z6" s="10">
        <v>1</v>
      </c>
    </row>
    <row r="7" spans="1:26" x14ac:dyDescent="0.25">
      <c r="A7" s="10" t="s">
        <v>34</v>
      </c>
      <c r="B7" s="20">
        <f>base2!C119</f>
        <v>14</v>
      </c>
      <c r="C7" s="20">
        <f>base2!N111</f>
        <v>8</v>
      </c>
      <c r="D7" s="20">
        <f>base2!O102</f>
        <v>17</v>
      </c>
      <c r="E7" s="20">
        <f>base2!P95</f>
        <v>5</v>
      </c>
      <c r="F7" s="20">
        <f>base2!Q91</f>
        <v>3</v>
      </c>
      <c r="G7" s="20">
        <f>base2!R101</f>
        <v>10</v>
      </c>
      <c r="H7" s="20">
        <f>base2!S97</f>
        <v>4</v>
      </c>
      <c r="I7" s="20">
        <f>base2!T111</f>
        <v>18</v>
      </c>
      <c r="J7" s="20">
        <f>base2!U107</f>
        <v>19</v>
      </c>
      <c r="K7" s="20">
        <f>base2!V113</f>
        <v>20</v>
      </c>
      <c r="L7" s="20">
        <f>base2!Z117</f>
        <v>3</v>
      </c>
      <c r="M7" s="20">
        <f>base2!AA87</f>
        <v>16</v>
      </c>
      <c r="N7" s="20">
        <f>base2!AB92</f>
        <v>3</v>
      </c>
      <c r="O7" s="20">
        <f>base2!AC101</f>
        <v>10</v>
      </c>
      <c r="P7" s="20">
        <f>base2!AD102</f>
        <v>5</v>
      </c>
      <c r="Q7" s="20">
        <f>base2!AE102</f>
        <v>3</v>
      </c>
      <c r="R7" s="20">
        <f>base2!AF84</f>
        <v>1</v>
      </c>
      <c r="S7" s="20">
        <f>base2!AG114</f>
        <v>17</v>
      </c>
      <c r="T7" s="20">
        <f>base2!AH71</f>
        <v>4</v>
      </c>
      <c r="U7" s="20">
        <f>base2!AI75</f>
        <v>18</v>
      </c>
      <c r="V7" s="10">
        <v>6</v>
      </c>
      <c r="W7" s="10" t="s">
        <v>0</v>
      </c>
      <c r="X7" s="10">
        <v>2</v>
      </c>
      <c r="Y7" s="10" t="s">
        <v>145</v>
      </c>
      <c r="Z7" s="10">
        <v>1</v>
      </c>
    </row>
    <row r="8" spans="1:26" x14ac:dyDescent="0.25">
      <c r="A8" s="10" t="s">
        <v>34</v>
      </c>
      <c r="B8" s="20">
        <f>base2!M70</f>
        <v>6</v>
      </c>
      <c r="C8" s="20">
        <f>base2!N112</f>
        <v>11</v>
      </c>
      <c r="D8" s="20">
        <f>base2!O103</f>
        <v>17</v>
      </c>
      <c r="E8" s="20">
        <f>base2!P96</f>
        <v>3</v>
      </c>
      <c r="F8" s="20">
        <f>base2!Q92</f>
        <v>3</v>
      </c>
      <c r="G8" s="20">
        <f>base2!R102</f>
        <v>18</v>
      </c>
      <c r="H8" s="20">
        <f>base2!S98</f>
        <v>11</v>
      </c>
      <c r="I8" s="20">
        <f>base2!T112</f>
        <v>18</v>
      </c>
      <c r="J8" s="20">
        <f>base2!U108</f>
        <v>19</v>
      </c>
      <c r="K8" s="20">
        <f>base2!V114</f>
        <v>20</v>
      </c>
      <c r="L8" s="20">
        <f>base2!Z118</f>
        <v>5</v>
      </c>
      <c r="M8" s="20">
        <f>base2!AA88</f>
        <v>16</v>
      </c>
      <c r="N8" s="20">
        <f>base2!AB93</f>
        <v>7</v>
      </c>
      <c r="O8" s="20">
        <f>base2!AC102</f>
        <v>16</v>
      </c>
      <c r="P8" s="20">
        <f>base2!AD103</f>
        <v>15</v>
      </c>
      <c r="Q8" s="20">
        <f>base2!AE103</f>
        <v>7</v>
      </c>
      <c r="R8" s="20">
        <f>base2!AF85</f>
        <v>13</v>
      </c>
      <c r="S8" s="20">
        <f>base2!AG115</f>
        <v>6</v>
      </c>
      <c r="T8" s="20">
        <f>base2!AH72</f>
        <v>11</v>
      </c>
      <c r="U8" s="20">
        <f>base2!AI76</f>
        <v>12</v>
      </c>
      <c r="V8" s="10">
        <v>7</v>
      </c>
      <c r="W8" s="10" t="s">
        <v>0</v>
      </c>
      <c r="X8" s="10">
        <v>2</v>
      </c>
      <c r="Y8" s="10" t="s">
        <v>145</v>
      </c>
      <c r="Z8" s="10">
        <v>1</v>
      </c>
    </row>
    <row r="9" spans="1:26" x14ac:dyDescent="0.25">
      <c r="A9" s="10" t="s">
        <v>34</v>
      </c>
      <c r="B9" s="20">
        <f>base2!M71</f>
        <v>7</v>
      </c>
      <c r="C9" s="20">
        <f>base2!N113</f>
        <v>8</v>
      </c>
      <c r="D9" s="20">
        <f>base2!O104</f>
        <v>9</v>
      </c>
      <c r="E9" s="20">
        <f>base2!P97</f>
        <v>18</v>
      </c>
      <c r="F9" s="20">
        <f>base2!Q93</f>
        <v>17</v>
      </c>
      <c r="G9" s="20">
        <f>base2!R103</f>
        <v>18</v>
      </c>
      <c r="H9" s="20">
        <f>base2!S99</f>
        <v>10</v>
      </c>
      <c r="I9" s="20">
        <f>base2!T113</f>
        <v>18</v>
      </c>
      <c r="J9" s="20">
        <f>base2!U109</f>
        <v>19</v>
      </c>
      <c r="K9" s="20">
        <f>base2!V115</f>
        <v>20</v>
      </c>
      <c r="L9" s="20">
        <f>base2!Z119</f>
        <v>5</v>
      </c>
      <c r="M9" s="20">
        <f>base2!AA89</f>
        <v>7</v>
      </c>
      <c r="N9" s="20">
        <f>base2!AB94</f>
        <v>15</v>
      </c>
      <c r="O9" s="20">
        <f>base2!AC103</f>
        <v>3</v>
      </c>
      <c r="P9" s="20">
        <f>base2!AD104</f>
        <v>13</v>
      </c>
      <c r="Q9" s="20">
        <f>base2!AE104</f>
        <v>9</v>
      </c>
      <c r="R9" s="20">
        <f>base2!AF86</f>
        <v>13</v>
      </c>
      <c r="S9" s="20">
        <f>base2!AG116</f>
        <v>13</v>
      </c>
      <c r="T9" s="20">
        <f>base2!AH73</f>
        <v>11</v>
      </c>
      <c r="U9" s="20">
        <f>base2!AI77</f>
        <v>1</v>
      </c>
      <c r="V9" s="10">
        <v>8</v>
      </c>
      <c r="W9" s="10" t="s">
        <v>0</v>
      </c>
      <c r="X9" s="10">
        <v>2</v>
      </c>
      <c r="Y9" s="10" t="s">
        <v>145</v>
      </c>
      <c r="Z9" s="10">
        <v>1</v>
      </c>
    </row>
    <row r="10" spans="1:26" x14ac:dyDescent="0.25">
      <c r="A10" s="10" t="s">
        <v>34</v>
      </c>
      <c r="B10" s="20">
        <f>base2!M72</f>
        <v>13</v>
      </c>
      <c r="C10" s="20">
        <f>base2!N114</f>
        <v>2</v>
      </c>
      <c r="D10" s="20">
        <f>base2!O105</f>
        <v>4</v>
      </c>
      <c r="E10" s="20">
        <f>base2!P98</f>
        <v>15</v>
      </c>
      <c r="F10" s="20">
        <f>base2!Q94</f>
        <v>8</v>
      </c>
      <c r="G10" s="20">
        <f>base2!R104</f>
        <v>3</v>
      </c>
      <c r="H10" s="20">
        <f>base2!S100</f>
        <v>15</v>
      </c>
      <c r="I10" s="20">
        <f>base2!T114</f>
        <v>17</v>
      </c>
      <c r="J10" s="20">
        <f>base2!U110</f>
        <v>19</v>
      </c>
      <c r="K10" s="20">
        <f>base2!V116</f>
        <v>20</v>
      </c>
      <c r="L10" s="20">
        <f>base2!Z70</f>
        <v>12</v>
      </c>
      <c r="M10" s="20">
        <f>base2!AA90</f>
        <v>3</v>
      </c>
      <c r="N10" s="20">
        <f>base2!AB95</f>
        <v>5</v>
      </c>
      <c r="O10" s="20">
        <f>base2!AC104</f>
        <v>10</v>
      </c>
      <c r="P10" s="20">
        <f>base2!AD105</f>
        <v>10</v>
      </c>
      <c r="Q10" s="20">
        <f>base2!AE105</f>
        <v>5</v>
      </c>
      <c r="R10" s="20">
        <f>base2!AF87</f>
        <v>5</v>
      </c>
      <c r="S10" s="20">
        <f>base2!AG117</f>
        <v>17</v>
      </c>
      <c r="T10" s="20">
        <f>base2!AH74</f>
        <v>2</v>
      </c>
      <c r="U10" s="20">
        <f>base2!AI78</f>
        <v>17</v>
      </c>
      <c r="V10" s="10">
        <v>9</v>
      </c>
      <c r="W10" s="10" t="s">
        <v>0</v>
      </c>
      <c r="X10" s="10">
        <v>2</v>
      </c>
      <c r="Y10" s="10" t="s">
        <v>145</v>
      </c>
      <c r="Z10" s="10">
        <v>1</v>
      </c>
    </row>
    <row r="11" spans="1:26" x14ac:dyDescent="0.25">
      <c r="A11" s="10" t="s">
        <v>34</v>
      </c>
      <c r="B11" s="20">
        <f>base2!M73</f>
        <v>14</v>
      </c>
      <c r="C11" s="20">
        <f>base2!N115</f>
        <v>8</v>
      </c>
      <c r="D11" s="20">
        <f>base2!O106</f>
        <v>10</v>
      </c>
      <c r="E11" s="20">
        <f>base2!P99</f>
        <v>2</v>
      </c>
      <c r="F11" s="20">
        <f>base2!Q95</f>
        <v>17</v>
      </c>
      <c r="G11" s="20">
        <f>base2!R105</f>
        <v>9</v>
      </c>
      <c r="H11" s="20">
        <f>base2!S101</f>
        <v>15</v>
      </c>
      <c r="I11" s="20">
        <f>base2!T115</f>
        <v>17</v>
      </c>
      <c r="J11" s="20">
        <f>base2!U111</f>
        <v>19</v>
      </c>
      <c r="K11" s="20">
        <f>base2!V117</f>
        <v>20</v>
      </c>
      <c r="L11" s="20">
        <f>base2!Z71</f>
        <v>15</v>
      </c>
      <c r="M11" s="20">
        <f>base2!AA91</f>
        <v>16</v>
      </c>
      <c r="N11" s="20">
        <f>base2!AB96</f>
        <v>16</v>
      </c>
      <c r="O11" s="20">
        <f>base2!AC105</f>
        <v>1</v>
      </c>
      <c r="P11" s="20">
        <f>base2!AD106</f>
        <v>17</v>
      </c>
      <c r="Q11" s="20">
        <f>base2!AE106</f>
        <v>3</v>
      </c>
      <c r="R11" s="20">
        <f>base2!AF88</f>
        <v>13</v>
      </c>
      <c r="S11" s="20">
        <f>base2!AG118</f>
        <v>14</v>
      </c>
      <c r="T11" s="20">
        <f>base2!AH75</f>
        <v>4</v>
      </c>
      <c r="U11" s="20">
        <f>base2!AI79</f>
        <v>5</v>
      </c>
      <c r="V11" s="10">
        <v>10</v>
      </c>
      <c r="W11" s="10" t="s">
        <v>0</v>
      </c>
      <c r="X11" s="10">
        <v>2</v>
      </c>
      <c r="Y11" s="10" t="s">
        <v>145</v>
      </c>
      <c r="Z11" s="10">
        <v>1</v>
      </c>
    </row>
    <row r="12" spans="1:26" x14ac:dyDescent="0.25">
      <c r="A12" s="10" t="s">
        <v>34</v>
      </c>
      <c r="B12" s="20">
        <f>base2!M74</f>
        <v>6</v>
      </c>
      <c r="C12" s="20">
        <f>base2!N116</f>
        <v>2</v>
      </c>
      <c r="D12" s="20">
        <f>base2!O107</f>
        <v>18</v>
      </c>
      <c r="E12" s="20">
        <f>base2!P100</f>
        <v>18</v>
      </c>
      <c r="F12" s="20">
        <f>base2!Q96</f>
        <v>9</v>
      </c>
      <c r="G12" s="20">
        <f>base2!R106</f>
        <v>9</v>
      </c>
      <c r="H12" s="20">
        <f>base2!S102</f>
        <v>2</v>
      </c>
      <c r="I12" s="20">
        <f>base2!T116</f>
        <v>17</v>
      </c>
      <c r="J12" s="20">
        <f>base2!U112</f>
        <v>19</v>
      </c>
      <c r="K12" s="20">
        <f>base2!V118</f>
        <v>20</v>
      </c>
      <c r="L12" s="20">
        <f>base2!Z72</f>
        <v>12</v>
      </c>
      <c r="M12" s="20">
        <f>base2!AA92</f>
        <v>5</v>
      </c>
      <c r="N12" s="20">
        <f>base2!AB97</f>
        <v>5</v>
      </c>
      <c r="O12" s="20">
        <f>base2!AC106</f>
        <v>12</v>
      </c>
      <c r="P12" s="20">
        <f>base2!AD107</f>
        <v>13</v>
      </c>
      <c r="Q12" s="20">
        <f>base2!AE107</f>
        <v>7</v>
      </c>
      <c r="R12" s="20">
        <f>base2!AF89</f>
        <v>13</v>
      </c>
      <c r="S12" s="20">
        <f>base2!AG119</f>
        <v>11</v>
      </c>
      <c r="T12" s="20">
        <f>base2!AH76</f>
        <v>1</v>
      </c>
      <c r="U12" s="20">
        <f>base2!AI80</f>
        <v>11</v>
      </c>
      <c r="V12" s="10">
        <v>11</v>
      </c>
      <c r="W12" s="10" t="s">
        <v>0</v>
      </c>
      <c r="X12" s="10">
        <v>2</v>
      </c>
      <c r="Y12" s="10" t="s">
        <v>145</v>
      </c>
      <c r="Z12" s="10">
        <v>1</v>
      </c>
    </row>
    <row r="13" spans="1:26" x14ac:dyDescent="0.25">
      <c r="A13" s="10" t="s">
        <v>34</v>
      </c>
      <c r="B13" s="20">
        <f>base2!M75</f>
        <v>7</v>
      </c>
      <c r="C13" s="20">
        <f>base2!N117</f>
        <v>13</v>
      </c>
      <c r="D13" s="20">
        <f>base2!O108</f>
        <v>2</v>
      </c>
      <c r="E13" s="20">
        <f>base2!P101</f>
        <v>18</v>
      </c>
      <c r="F13" s="20">
        <f>base2!Q97</f>
        <v>3</v>
      </c>
      <c r="G13" s="20">
        <f>base2!R107</f>
        <v>9</v>
      </c>
      <c r="H13" s="20">
        <f>base2!S103</f>
        <v>2</v>
      </c>
      <c r="I13" s="20">
        <f>base2!T117</f>
        <v>15</v>
      </c>
      <c r="J13" s="20">
        <f>base2!U113</f>
        <v>19</v>
      </c>
      <c r="K13" s="20">
        <f>base2!L119</f>
        <v>5</v>
      </c>
      <c r="L13" s="20">
        <f>base2!Z73</f>
        <v>18</v>
      </c>
      <c r="M13" s="20">
        <f>base2!AA93</f>
        <v>10</v>
      </c>
      <c r="N13" s="20">
        <f>base2!AB98</f>
        <v>8</v>
      </c>
      <c r="O13" s="20">
        <f>base2!AC107</f>
        <v>3</v>
      </c>
      <c r="P13" s="20">
        <f>base2!AD108</f>
        <v>15</v>
      </c>
      <c r="Q13" s="20">
        <f>base2!AE108</f>
        <v>13</v>
      </c>
      <c r="R13" s="20">
        <f>base2!AF90</f>
        <v>15</v>
      </c>
      <c r="S13" s="20">
        <f>base2!AG70</f>
        <v>4</v>
      </c>
      <c r="T13" s="20">
        <f>base2!AH77</f>
        <v>17</v>
      </c>
      <c r="U13" s="20">
        <f>base2!AI81</f>
        <v>1</v>
      </c>
      <c r="V13" s="10">
        <v>12</v>
      </c>
      <c r="W13" s="10" t="s">
        <v>0</v>
      </c>
      <c r="X13" s="10">
        <v>2</v>
      </c>
      <c r="Y13" s="10" t="s">
        <v>145</v>
      </c>
      <c r="Z13" s="10">
        <v>1</v>
      </c>
    </row>
    <row r="14" spans="1:26" x14ac:dyDescent="0.25">
      <c r="A14" s="10" t="s">
        <v>34</v>
      </c>
      <c r="B14" s="20">
        <f>base2!M76</f>
        <v>2</v>
      </c>
      <c r="C14" s="20">
        <f>base2!N118</f>
        <v>8</v>
      </c>
      <c r="D14" s="20">
        <f>base2!O109</f>
        <v>2</v>
      </c>
      <c r="E14" s="20">
        <f>base2!P102</f>
        <v>15</v>
      </c>
      <c r="F14" s="20">
        <f>base2!Q98</f>
        <v>18</v>
      </c>
      <c r="G14" s="20">
        <f>base2!R108</f>
        <v>15</v>
      </c>
      <c r="H14" s="20">
        <f>base2!S104</f>
        <v>2</v>
      </c>
      <c r="I14" s="20">
        <f>base2!T118</f>
        <v>15</v>
      </c>
      <c r="J14" s="20">
        <f>base2!U114</f>
        <v>19</v>
      </c>
      <c r="K14" s="20">
        <f>base2!V70</f>
        <v>20</v>
      </c>
      <c r="L14" s="20">
        <f>base2!Z74</f>
        <v>18</v>
      </c>
      <c r="M14" s="20">
        <f>base2!AA94</f>
        <v>5</v>
      </c>
      <c r="N14" s="20">
        <f>base2!AB99</f>
        <v>18</v>
      </c>
      <c r="O14" s="20">
        <f>base2!AC108</f>
        <v>3</v>
      </c>
      <c r="P14" s="20">
        <f>base2!AD109</f>
        <v>10</v>
      </c>
      <c r="Q14" s="20">
        <f>base2!AE109</f>
        <v>16</v>
      </c>
      <c r="R14" s="20">
        <f>base2!AF91</f>
        <v>3</v>
      </c>
      <c r="S14" s="20">
        <f>base2!AG71</f>
        <v>2</v>
      </c>
      <c r="T14" s="20">
        <f>base2!AH78</f>
        <v>13</v>
      </c>
      <c r="U14" s="20">
        <f>base2!AI82</f>
        <v>17</v>
      </c>
      <c r="V14" s="10">
        <v>13</v>
      </c>
      <c r="W14" s="10" t="s">
        <v>0</v>
      </c>
      <c r="X14" s="10">
        <v>2</v>
      </c>
      <c r="Y14" s="10" t="s">
        <v>145</v>
      </c>
      <c r="Z14" s="10">
        <v>1</v>
      </c>
    </row>
    <row r="15" spans="1:26" x14ac:dyDescent="0.25">
      <c r="A15" s="10" t="s">
        <v>34</v>
      </c>
      <c r="B15" s="20">
        <f>base2!M77</f>
        <v>13</v>
      </c>
      <c r="C15" s="20">
        <f>base2!D119</f>
        <v>1</v>
      </c>
      <c r="D15" s="20">
        <f>base2!O110</f>
        <v>2</v>
      </c>
      <c r="E15" s="20">
        <f>base2!P103</f>
        <v>15</v>
      </c>
      <c r="F15" s="20">
        <f>base2!Q99</f>
        <v>17</v>
      </c>
      <c r="G15" s="20">
        <f>base2!R109</f>
        <v>15</v>
      </c>
      <c r="H15" s="20">
        <f>base2!S105</f>
        <v>17</v>
      </c>
      <c r="I15" s="20">
        <f>base2!J119</f>
        <v>2</v>
      </c>
      <c r="J15" s="20">
        <f>base2!U115</f>
        <v>19</v>
      </c>
      <c r="K15" s="20">
        <f>base2!V71</f>
        <v>20</v>
      </c>
      <c r="L15" s="20">
        <f>base2!Z75</f>
        <v>15</v>
      </c>
      <c r="M15" s="20">
        <f>base2!AA95</f>
        <v>7</v>
      </c>
      <c r="N15" s="20">
        <f>base2!AB100</f>
        <v>16</v>
      </c>
      <c r="O15" s="20">
        <f>base2!AC109</f>
        <v>7</v>
      </c>
      <c r="P15" s="20">
        <f>base2!AD110</f>
        <v>5</v>
      </c>
      <c r="Q15" s="20">
        <f>base2!AE110</f>
        <v>13</v>
      </c>
      <c r="R15" s="20">
        <f>base2!AF92</f>
        <v>13</v>
      </c>
      <c r="S15" s="20">
        <f>base2!AG72</f>
        <v>1</v>
      </c>
      <c r="T15" s="20">
        <f>base2!AH79</f>
        <v>4</v>
      </c>
      <c r="U15" s="20">
        <f>base2!AI83</f>
        <v>5</v>
      </c>
      <c r="V15" s="10">
        <v>14</v>
      </c>
      <c r="W15" s="10" t="s">
        <v>0</v>
      </c>
      <c r="X15" s="10">
        <v>2</v>
      </c>
      <c r="Y15" s="10" t="s">
        <v>145</v>
      </c>
      <c r="Z15" s="10">
        <v>1</v>
      </c>
    </row>
    <row r="16" spans="1:26" x14ac:dyDescent="0.25">
      <c r="A16" s="10" t="s">
        <v>34</v>
      </c>
      <c r="B16" s="20">
        <f>base2!M78</f>
        <v>15</v>
      </c>
      <c r="C16" s="20">
        <f>base2!N70</f>
        <v>2</v>
      </c>
      <c r="D16" s="20">
        <f>base2!O111</f>
        <v>11</v>
      </c>
      <c r="E16" s="20">
        <f>base2!P104</f>
        <v>17</v>
      </c>
      <c r="F16" s="20">
        <f>base2!Q100</f>
        <v>9</v>
      </c>
      <c r="G16" s="20">
        <f>base2!R110</f>
        <v>15</v>
      </c>
      <c r="H16" s="20">
        <f>base2!S106</f>
        <v>17</v>
      </c>
      <c r="I16" s="20">
        <f>base2!T70</f>
        <v>18</v>
      </c>
      <c r="J16" s="20">
        <f>base2!U116</f>
        <v>19</v>
      </c>
      <c r="K16" s="20">
        <f>base2!V72</f>
        <v>20</v>
      </c>
      <c r="L16" s="20">
        <f>base2!Z76</f>
        <v>10</v>
      </c>
      <c r="M16" s="20">
        <f>base2!AA96</f>
        <v>1</v>
      </c>
      <c r="N16" s="20">
        <f>base2!AB101</f>
        <v>7</v>
      </c>
      <c r="O16" s="20">
        <f>base2!AC110</f>
        <v>7</v>
      </c>
      <c r="P16" s="20">
        <f>base2!AD111</f>
        <v>5</v>
      </c>
      <c r="Q16" s="20">
        <f>base2!AE111</f>
        <v>13</v>
      </c>
      <c r="R16" s="20">
        <f>base2!AF93</f>
        <v>6</v>
      </c>
      <c r="S16" s="20">
        <f>base2!AG73</f>
        <v>12</v>
      </c>
      <c r="T16" s="20">
        <f>base2!AH80</f>
        <v>17</v>
      </c>
      <c r="U16" s="20">
        <f>base2!AI84</f>
        <v>14</v>
      </c>
      <c r="V16" s="10">
        <v>15</v>
      </c>
      <c r="W16" s="10" t="s">
        <v>0</v>
      </c>
      <c r="X16" s="10">
        <v>2</v>
      </c>
      <c r="Y16" s="10" t="s">
        <v>145</v>
      </c>
      <c r="Z16" s="10">
        <v>1</v>
      </c>
    </row>
    <row r="17" spans="1:26" x14ac:dyDescent="0.25">
      <c r="A17" s="10" t="s">
        <v>34</v>
      </c>
      <c r="B17" s="20">
        <f>base2!M79</f>
        <v>7</v>
      </c>
      <c r="C17" s="20">
        <f>base2!N71</f>
        <v>12</v>
      </c>
      <c r="D17" s="20">
        <f>base2!O112</f>
        <v>9</v>
      </c>
      <c r="E17" s="20">
        <f>base2!P105</f>
        <v>18</v>
      </c>
      <c r="F17" s="20">
        <f>base2!Q101</f>
        <v>9</v>
      </c>
      <c r="G17" s="20">
        <f>base2!R111</f>
        <v>15</v>
      </c>
      <c r="H17" s="20">
        <f>base2!S107</f>
        <v>17</v>
      </c>
      <c r="I17" s="20">
        <f>base2!T71</f>
        <v>18</v>
      </c>
      <c r="J17" s="20">
        <f>base2!U117</f>
        <v>19</v>
      </c>
      <c r="K17" s="20">
        <f>base2!V73</f>
        <v>20</v>
      </c>
      <c r="L17" s="20">
        <f>base2!Z77</f>
        <v>5</v>
      </c>
      <c r="M17" s="20">
        <f>base2!AA97</f>
        <v>3</v>
      </c>
      <c r="N17" s="20">
        <f>base2!AB102</f>
        <v>15</v>
      </c>
      <c r="O17" s="20">
        <f>base2!AC111</f>
        <v>3</v>
      </c>
      <c r="P17" s="20">
        <f>base2!AD112</f>
        <v>4</v>
      </c>
      <c r="Q17" s="20">
        <f>base2!AE112</f>
        <v>10</v>
      </c>
      <c r="R17" s="20">
        <f>base2!AF94</f>
        <v>7</v>
      </c>
      <c r="S17" s="20">
        <f>base2!AG74</f>
        <v>11</v>
      </c>
      <c r="T17" s="20">
        <f>base2!AH81</f>
        <v>13</v>
      </c>
      <c r="U17" s="20">
        <f>base2!AI85</f>
        <v>10</v>
      </c>
      <c r="V17" s="10">
        <v>16</v>
      </c>
      <c r="W17" s="10" t="s">
        <v>0</v>
      </c>
      <c r="X17" s="10">
        <v>2</v>
      </c>
      <c r="Y17" s="10" t="s">
        <v>145</v>
      </c>
      <c r="Z17" s="10">
        <v>1</v>
      </c>
    </row>
    <row r="18" spans="1:26" x14ac:dyDescent="0.25">
      <c r="A18" s="10" t="s">
        <v>34</v>
      </c>
      <c r="B18" s="20">
        <f>base2!M80</f>
        <v>13</v>
      </c>
      <c r="C18" s="20">
        <f>base2!N72</f>
        <v>9</v>
      </c>
      <c r="D18" s="20">
        <f>base2!O113</f>
        <v>11</v>
      </c>
      <c r="E18" s="20">
        <f>base2!P106</f>
        <v>15</v>
      </c>
      <c r="F18" s="20">
        <f>base2!Q102</f>
        <v>3</v>
      </c>
      <c r="G18" s="20">
        <f>base2!R112</f>
        <v>15</v>
      </c>
      <c r="H18" s="20">
        <f>base2!S108</f>
        <v>17</v>
      </c>
      <c r="I18" s="20">
        <f>base2!T72</f>
        <v>17</v>
      </c>
      <c r="J18" s="20">
        <f>base2!U118</f>
        <v>19</v>
      </c>
      <c r="K18" s="20">
        <f>base2!V74</f>
        <v>20</v>
      </c>
      <c r="L18" s="20">
        <f>base2!Z78</f>
        <v>5</v>
      </c>
      <c r="M18" s="20">
        <f>base2!AA98</f>
        <v>3</v>
      </c>
      <c r="N18" s="20">
        <f>base2!AB103</f>
        <v>10</v>
      </c>
      <c r="O18" s="20">
        <f>base2!AC112</f>
        <v>12</v>
      </c>
      <c r="P18" s="20">
        <f>base2!AD113</f>
        <v>5</v>
      </c>
      <c r="Q18" s="20">
        <f>base2!AE113</f>
        <v>10</v>
      </c>
      <c r="R18" s="20">
        <f>base2!AF95</f>
        <v>13</v>
      </c>
      <c r="S18" s="20">
        <f>base2!AG75</f>
        <v>2</v>
      </c>
      <c r="T18" s="20">
        <f>base2!AH82</f>
        <v>15</v>
      </c>
      <c r="U18" s="20">
        <f>base2!AI86</f>
        <v>10</v>
      </c>
      <c r="V18" s="10">
        <v>17</v>
      </c>
      <c r="W18" s="10" t="s">
        <v>0</v>
      </c>
      <c r="X18" s="10">
        <v>2</v>
      </c>
      <c r="Y18" s="10" t="s">
        <v>145</v>
      </c>
      <c r="Z18" s="10">
        <v>1</v>
      </c>
    </row>
    <row r="19" spans="1:26" x14ac:dyDescent="0.25">
      <c r="A19" s="10" t="s">
        <v>34</v>
      </c>
      <c r="B19" s="20">
        <f>base2!M81</f>
        <v>8</v>
      </c>
      <c r="C19" s="20">
        <f>base2!N73</f>
        <v>7</v>
      </c>
      <c r="D19" s="20">
        <f>base2!O114</f>
        <v>13</v>
      </c>
      <c r="E19" s="20">
        <f>base2!P107</f>
        <v>15</v>
      </c>
      <c r="F19" s="20">
        <f>base2!Q103</f>
        <v>3</v>
      </c>
      <c r="G19" s="20">
        <f>base2!R113</f>
        <v>15</v>
      </c>
      <c r="H19" s="20">
        <f>base2!S109</f>
        <v>17</v>
      </c>
      <c r="I19" s="20">
        <f>base2!T73</f>
        <v>15</v>
      </c>
      <c r="J19" s="20">
        <f>base2!K119</f>
        <v>9</v>
      </c>
      <c r="K19" s="20">
        <f>base2!V75</f>
        <v>20</v>
      </c>
      <c r="L19" s="20">
        <f>base2!Z79</f>
        <v>12</v>
      </c>
      <c r="M19" s="20">
        <f>base2!AA99</f>
        <v>7</v>
      </c>
      <c r="N19" s="20">
        <f>base2!AB104</f>
        <v>4</v>
      </c>
      <c r="O19" s="20">
        <f>base2!AC113</f>
        <v>3</v>
      </c>
      <c r="P19" s="20">
        <f>base2!AD114</f>
        <v>16</v>
      </c>
      <c r="Q19" s="20">
        <f>base2!AE114</f>
        <v>10</v>
      </c>
      <c r="R19" s="20">
        <f>base2!AF96</f>
        <v>9</v>
      </c>
      <c r="S19" s="20">
        <f>base2!AG76</f>
        <v>17</v>
      </c>
      <c r="T19" s="20">
        <f>base2!AH83</f>
        <v>10</v>
      </c>
      <c r="U19" s="20">
        <f>base2!AI87</f>
        <v>14</v>
      </c>
      <c r="V19" s="10">
        <v>18</v>
      </c>
      <c r="W19" s="10" t="s">
        <v>0</v>
      </c>
      <c r="X19" s="10">
        <v>2</v>
      </c>
      <c r="Y19" s="10" t="s">
        <v>145</v>
      </c>
      <c r="Z19" s="10">
        <v>1</v>
      </c>
    </row>
    <row r="20" spans="1:26" x14ac:dyDescent="0.25">
      <c r="A20" s="10" t="s">
        <v>34</v>
      </c>
      <c r="B20" s="20">
        <f>base2!M82</f>
        <v>18</v>
      </c>
      <c r="C20" s="20">
        <f>base2!N74</f>
        <v>12</v>
      </c>
      <c r="D20" s="20">
        <f>base2!O115</f>
        <v>10</v>
      </c>
      <c r="E20" s="20">
        <f>base2!P108</f>
        <v>9</v>
      </c>
      <c r="F20" s="20">
        <f>base2!Q104</f>
        <v>15</v>
      </c>
      <c r="G20" s="20">
        <f>base2!R114</f>
        <v>15</v>
      </c>
      <c r="H20" s="20">
        <f>base2!S110</f>
        <v>17</v>
      </c>
      <c r="I20" s="20">
        <f>base2!T74</f>
        <v>18</v>
      </c>
      <c r="J20" s="20">
        <f>base2!U70</f>
        <v>19</v>
      </c>
      <c r="K20" s="20">
        <f>base2!V76</f>
        <v>20</v>
      </c>
      <c r="L20" s="20">
        <f>base2!Z80</f>
        <v>5</v>
      </c>
      <c r="M20" s="20">
        <f>base2!AA100</f>
        <v>5</v>
      </c>
      <c r="N20" s="20">
        <f>base2!AB105</f>
        <v>17</v>
      </c>
      <c r="O20" s="20">
        <f>base2!AC114</f>
        <v>14</v>
      </c>
      <c r="P20" s="20">
        <f>base2!AD115</f>
        <v>16</v>
      </c>
      <c r="Q20" s="20">
        <f>base2!AE115</f>
        <v>15</v>
      </c>
      <c r="R20" s="20">
        <f>base2!AF97</f>
        <v>10</v>
      </c>
      <c r="S20" s="20">
        <f>base2!AG77</f>
        <v>14</v>
      </c>
      <c r="T20" s="20">
        <f>base2!AH84</f>
        <v>13</v>
      </c>
      <c r="U20" s="20">
        <f>base2!AI88</f>
        <v>14</v>
      </c>
      <c r="V20" s="10">
        <v>19</v>
      </c>
      <c r="W20" s="10" t="s">
        <v>0</v>
      </c>
      <c r="X20" s="10">
        <v>2</v>
      </c>
      <c r="Y20" s="10" t="s">
        <v>145</v>
      </c>
      <c r="Z20" s="10">
        <v>1</v>
      </c>
    </row>
    <row r="21" spans="1:26" x14ac:dyDescent="0.25">
      <c r="A21" s="10" t="s">
        <v>34</v>
      </c>
      <c r="B21" s="20">
        <f>base2!M83</f>
        <v>8</v>
      </c>
      <c r="C21" s="20">
        <f>base2!N75</f>
        <v>12</v>
      </c>
      <c r="D21" s="20">
        <f>base2!O116</f>
        <v>13</v>
      </c>
      <c r="E21" s="20">
        <f>base2!P109</f>
        <v>9</v>
      </c>
      <c r="F21" s="20">
        <f>base2!Q105</f>
        <v>15</v>
      </c>
      <c r="G21" s="20">
        <f>base2!R115</f>
        <v>11</v>
      </c>
      <c r="H21" s="20">
        <f>base2!S111</f>
        <v>17</v>
      </c>
      <c r="I21" s="20">
        <f>base2!T75</f>
        <v>18</v>
      </c>
      <c r="J21" s="20">
        <f>base2!U71</f>
        <v>19</v>
      </c>
      <c r="K21" s="20">
        <f>base2!V77</f>
        <v>20</v>
      </c>
      <c r="L21" s="20">
        <f>base2!Z81</f>
        <v>16</v>
      </c>
      <c r="M21" s="20">
        <f>base2!AA101</f>
        <v>14</v>
      </c>
      <c r="N21" s="20">
        <f>base2!AB106</f>
        <v>10</v>
      </c>
      <c r="O21" s="20">
        <f>base2!AC115</f>
        <v>3</v>
      </c>
      <c r="P21" s="20">
        <f>base2!AD116</f>
        <v>6</v>
      </c>
      <c r="Q21" s="20">
        <f>base2!AE116</f>
        <v>15</v>
      </c>
      <c r="R21" s="20">
        <f>base2!AF98</f>
        <v>10</v>
      </c>
      <c r="S21" s="20">
        <f>base2!AG78</f>
        <v>11</v>
      </c>
      <c r="T21" s="20">
        <f>base2!AH85</f>
        <v>14</v>
      </c>
      <c r="U21" s="20">
        <f>base2!AI89</f>
        <v>12</v>
      </c>
      <c r="V21" s="10">
        <v>20</v>
      </c>
      <c r="W21" s="10" t="s">
        <v>0</v>
      </c>
      <c r="X21" s="10">
        <v>2</v>
      </c>
      <c r="Y21" s="10" t="s">
        <v>145</v>
      </c>
      <c r="Z21" s="10">
        <v>1</v>
      </c>
    </row>
    <row r="22" spans="1:26" x14ac:dyDescent="0.25">
      <c r="A22" s="10" t="s">
        <v>34</v>
      </c>
      <c r="B22" s="20">
        <f>base2!M84</f>
        <v>13</v>
      </c>
      <c r="C22" s="20">
        <f>base2!N76</f>
        <v>16</v>
      </c>
      <c r="D22" s="20">
        <f>base2!O117</f>
        <v>3</v>
      </c>
      <c r="E22" s="20">
        <f>base2!P110</f>
        <v>9</v>
      </c>
      <c r="F22" s="20">
        <f>base2!Q106</f>
        <v>5</v>
      </c>
      <c r="G22" s="20">
        <f>base2!R116</f>
        <v>16</v>
      </c>
      <c r="H22" s="20">
        <f>base2!S112</f>
        <v>17</v>
      </c>
      <c r="I22" s="20">
        <f>base2!T76</f>
        <v>18</v>
      </c>
      <c r="J22" s="20">
        <f>base2!U72</f>
        <v>19</v>
      </c>
      <c r="K22" s="20">
        <f>base2!V78</f>
        <v>20</v>
      </c>
      <c r="L22" s="20">
        <f>base2!Z82</f>
        <v>3</v>
      </c>
      <c r="M22" s="20">
        <f>base2!AA102</f>
        <v>7</v>
      </c>
      <c r="N22" s="20">
        <f>base2!AB107</f>
        <v>10</v>
      </c>
      <c r="O22" s="20">
        <f>base2!AC116</f>
        <v>10</v>
      </c>
      <c r="P22" s="20">
        <f>base2!AD117</f>
        <v>16</v>
      </c>
      <c r="Q22" s="20">
        <f>base2!AE117</f>
        <v>15</v>
      </c>
      <c r="R22" s="20">
        <f>base2!AF99</f>
        <v>9</v>
      </c>
      <c r="S22" s="20">
        <f>base2!AG79</f>
        <v>15</v>
      </c>
      <c r="T22" s="20">
        <f>base2!AH86</f>
        <v>16</v>
      </c>
      <c r="U22" s="20">
        <f>base2!AI90</f>
        <v>13</v>
      </c>
      <c r="V22" s="10">
        <v>21</v>
      </c>
      <c r="W22" s="10" t="s">
        <v>0</v>
      </c>
      <c r="X22" s="10">
        <v>2</v>
      </c>
      <c r="Y22" s="10" t="s">
        <v>145</v>
      </c>
      <c r="Z22" s="10">
        <v>1</v>
      </c>
    </row>
    <row r="23" spans="1:26" x14ac:dyDescent="0.25">
      <c r="A23" s="10" t="s">
        <v>34</v>
      </c>
      <c r="B23" s="20">
        <f>base2!M85</f>
        <v>10</v>
      </c>
      <c r="C23" s="20">
        <f>base2!N77</f>
        <v>3</v>
      </c>
      <c r="D23" s="20">
        <f>base2!O118</f>
        <v>3</v>
      </c>
      <c r="E23" s="20">
        <f>base2!P111</f>
        <v>13</v>
      </c>
      <c r="F23" s="20">
        <f>base2!Q107</f>
        <v>5</v>
      </c>
      <c r="G23" s="20">
        <f>base2!R117</f>
        <v>17</v>
      </c>
      <c r="H23" s="20">
        <f>base2!S113</f>
        <v>17</v>
      </c>
      <c r="I23" s="20">
        <f>base2!T77</f>
        <v>9</v>
      </c>
      <c r="J23" s="20">
        <f>base2!U73</f>
        <v>19</v>
      </c>
      <c r="K23" s="20">
        <f>base2!V79</f>
        <v>20</v>
      </c>
      <c r="L23" s="20">
        <f>base2!Z83</f>
        <v>4</v>
      </c>
      <c r="M23" s="20">
        <f>base2!AA103</f>
        <v>5</v>
      </c>
      <c r="N23" s="20">
        <f>base2!AB108</f>
        <v>16</v>
      </c>
      <c r="O23" s="20">
        <f>base2!AC117</f>
        <v>7</v>
      </c>
      <c r="P23" s="20">
        <f>base2!AD118</f>
        <v>3</v>
      </c>
      <c r="Q23" s="20">
        <f>base2!AE118</f>
        <v>7</v>
      </c>
      <c r="R23" s="20">
        <f>base2!AF100</f>
        <v>13</v>
      </c>
      <c r="S23" s="20">
        <f>base2!AG80</f>
        <v>1</v>
      </c>
      <c r="T23" s="20">
        <f>base2!AH87</f>
        <v>15</v>
      </c>
      <c r="U23" s="20">
        <f>base2!AI91</f>
        <v>17</v>
      </c>
      <c r="V23" s="10">
        <v>22</v>
      </c>
      <c r="W23" s="10" t="s">
        <v>0</v>
      </c>
      <c r="X23" s="10">
        <v>2</v>
      </c>
      <c r="Y23" s="10" t="s">
        <v>145</v>
      </c>
      <c r="Z23" s="10">
        <v>1</v>
      </c>
    </row>
    <row r="24" spans="1:26" x14ac:dyDescent="0.25">
      <c r="A24" s="10" t="s">
        <v>34</v>
      </c>
      <c r="B24" s="20">
        <f>base2!M86</f>
        <v>10</v>
      </c>
      <c r="C24" s="20">
        <f>base2!N78</f>
        <v>13</v>
      </c>
      <c r="D24" s="20"/>
      <c r="E24" s="20">
        <f>base2!P112</f>
        <v>12</v>
      </c>
      <c r="F24" s="20">
        <f>base2!Q108</f>
        <v>10</v>
      </c>
      <c r="G24" s="20">
        <f>base2!R118</f>
        <v>17</v>
      </c>
      <c r="H24" s="20">
        <f>base2!S114</f>
        <v>18</v>
      </c>
      <c r="I24" s="20">
        <f>base2!T78</f>
        <v>17</v>
      </c>
      <c r="J24" s="20">
        <f>base2!U74</f>
        <v>19</v>
      </c>
      <c r="K24" s="20">
        <f>base2!V80</f>
        <v>20</v>
      </c>
      <c r="L24" s="20">
        <f>base2!Z84</f>
        <v>16</v>
      </c>
      <c r="M24" s="20">
        <f>base2!AA104</f>
        <v>3</v>
      </c>
      <c r="N24" s="20">
        <f>base2!AB109</f>
        <v>13</v>
      </c>
      <c r="O24" s="20">
        <f>base2!AC118</f>
        <v>15</v>
      </c>
      <c r="P24" s="20">
        <f>base2!AD119</f>
        <v>1</v>
      </c>
      <c r="Q24" s="20">
        <f>base2!AE119</f>
        <v>7</v>
      </c>
      <c r="R24" s="20">
        <f>base2!AF101</f>
        <v>13</v>
      </c>
      <c r="S24" s="20">
        <f>base2!AG81</f>
        <v>3</v>
      </c>
      <c r="T24" s="20">
        <f>base2!AH88</f>
        <v>1</v>
      </c>
      <c r="U24" s="20">
        <f>base2!AI92</f>
        <v>14</v>
      </c>
      <c r="V24" s="10">
        <v>23</v>
      </c>
      <c r="W24" s="10" t="s">
        <v>0</v>
      </c>
      <c r="X24" s="10">
        <v>2</v>
      </c>
      <c r="Y24" s="10" t="s">
        <v>145</v>
      </c>
      <c r="Z24" s="10">
        <v>1</v>
      </c>
    </row>
    <row r="25" spans="1:26" x14ac:dyDescent="0.25">
      <c r="A25" s="10" t="s">
        <v>34</v>
      </c>
      <c r="B25" s="20">
        <f>base2!M87</f>
        <v>15</v>
      </c>
      <c r="C25" s="20">
        <f>base2!N79</f>
        <v>15</v>
      </c>
      <c r="D25" s="20">
        <f>base2!O70</f>
        <v>16</v>
      </c>
      <c r="E25" s="20">
        <f>base2!P113</f>
        <v>13</v>
      </c>
      <c r="F25" s="20">
        <f>base2!Q109</f>
        <v>10</v>
      </c>
      <c r="G25" s="20">
        <f>base2!H119</f>
        <v>16</v>
      </c>
      <c r="H25" s="20">
        <f>base2!S115</f>
        <v>18</v>
      </c>
      <c r="I25" s="20">
        <f>base2!T79</f>
        <v>10</v>
      </c>
      <c r="J25" s="20">
        <f>base2!U75</f>
        <v>19</v>
      </c>
      <c r="K25" s="20">
        <f>base2!V81</f>
        <v>20</v>
      </c>
      <c r="L25" s="20">
        <f>base2!Z85</f>
        <v>4</v>
      </c>
      <c r="M25" s="20">
        <f>base2!AA105</f>
        <v>15</v>
      </c>
      <c r="N25" s="20">
        <f>base2!AB110</f>
        <v>10</v>
      </c>
      <c r="O25" s="20">
        <f>base2!AC119</f>
        <v>3</v>
      </c>
      <c r="P25" s="20">
        <f>base2!AD70</f>
        <v>14</v>
      </c>
      <c r="Q25" s="20">
        <f>base2!AE70</f>
        <v>17</v>
      </c>
      <c r="R25" s="20">
        <f>base2!AF102</f>
        <v>13</v>
      </c>
      <c r="S25" s="20">
        <f>base2!AG82</f>
        <v>4</v>
      </c>
      <c r="T25" s="20">
        <f>base2!AH89</f>
        <v>4</v>
      </c>
      <c r="U25" s="20">
        <f>base2!AI93</f>
        <v>2</v>
      </c>
      <c r="V25" s="10">
        <v>24</v>
      </c>
      <c r="W25" s="10" t="s">
        <v>0</v>
      </c>
      <c r="X25" s="10">
        <v>2</v>
      </c>
      <c r="Y25" s="10" t="s">
        <v>145</v>
      </c>
      <c r="Z25" s="10">
        <v>1</v>
      </c>
    </row>
    <row r="26" spans="1:26" x14ac:dyDescent="0.25">
      <c r="A26" s="10" t="s">
        <v>34</v>
      </c>
      <c r="B26" s="20">
        <f>base2!M88</f>
        <v>15</v>
      </c>
      <c r="C26" s="20">
        <f>base2!N80</f>
        <v>3</v>
      </c>
      <c r="D26" s="20">
        <f>base2!O71</f>
        <v>14</v>
      </c>
      <c r="E26" s="20">
        <f>base2!P114</f>
        <v>9</v>
      </c>
      <c r="F26" s="20">
        <f>base2!Q110</f>
        <v>10</v>
      </c>
      <c r="G26" s="20">
        <f>base2!R70</f>
        <v>15</v>
      </c>
      <c r="H26" s="20">
        <f>base2!S116</f>
        <v>18</v>
      </c>
      <c r="I26" s="20">
        <f>base2!T80</f>
        <v>9</v>
      </c>
      <c r="J26" s="20">
        <f>base2!U76</f>
        <v>19</v>
      </c>
      <c r="K26" s="20">
        <f>base2!V82</f>
        <v>20</v>
      </c>
      <c r="L26" s="20">
        <f>base2!Z86</f>
        <v>4</v>
      </c>
      <c r="M26" s="20">
        <f>base2!AA106</f>
        <v>5</v>
      </c>
      <c r="N26" s="20">
        <f>base2!AB111</f>
        <v>10</v>
      </c>
      <c r="O26" s="20">
        <f>base2!AC70</f>
        <v>13</v>
      </c>
      <c r="P26" s="20">
        <f>base2!AD71</f>
        <v>12</v>
      </c>
      <c r="Q26" s="20">
        <f>base2!AE71</f>
        <v>11</v>
      </c>
      <c r="R26" s="20">
        <f>base2!AF103</f>
        <v>13</v>
      </c>
      <c r="S26" s="20">
        <f>base2!AG83</f>
        <v>15</v>
      </c>
      <c r="T26" s="20">
        <f>base2!AH90</f>
        <v>17</v>
      </c>
      <c r="U26" s="20">
        <f>base2!AI94</f>
        <v>12</v>
      </c>
      <c r="V26" s="10">
        <v>25</v>
      </c>
      <c r="W26" s="10" t="s">
        <v>0</v>
      </c>
      <c r="X26" s="10">
        <v>2</v>
      </c>
      <c r="Y26" s="10" t="s">
        <v>145</v>
      </c>
      <c r="Z26" s="10">
        <v>1</v>
      </c>
    </row>
    <row r="27" spans="1:26" x14ac:dyDescent="0.25">
      <c r="A27" s="10" t="s">
        <v>34</v>
      </c>
      <c r="B27" s="20">
        <f>base2!M89</f>
        <v>2</v>
      </c>
      <c r="C27" s="20">
        <f>base2!N81</f>
        <v>16</v>
      </c>
      <c r="D27" s="20">
        <f>base2!O72</f>
        <v>14</v>
      </c>
      <c r="E27" s="20">
        <f>base2!P115</f>
        <v>13</v>
      </c>
      <c r="F27" s="20">
        <f>base2!Q111</f>
        <v>10</v>
      </c>
      <c r="G27" s="20">
        <f>base2!R71</f>
        <v>16</v>
      </c>
      <c r="H27" s="20">
        <f>base2!S117</f>
        <v>18</v>
      </c>
      <c r="I27" s="20">
        <f>base2!T81</f>
        <v>9</v>
      </c>
      <c r="J27" s="20">
        <f>base2!U77</f>
        <v>19</v>
      </c>
      <c r="K27" s="20">
        <f>base2!V83</f>
        <v>20</v>
      </c>
      <c r="L27" s="20">
        <f>base2!Z87</f>
        <v>11</v>
      </c>
      <c r="M27" s="20">
        <f>base2!AA107</f>
        <v>16</v>
      </c>
      <c r="N27" s="20">
        <f>base2!AB112</f>
        <v>7</v>
      </c>
      <c r="O27" s="20">
        <f>base2!AC71</f>
        <v>14</v>
      </c>
      <c r="P27" s="20">
        <f>base2!AD72</f>
        <v>17</v>
      </c>
      <c r="Q27" s="20">
        <f>base2!AE72</f>
        <v>10</v>
      </c>
      <c r="R27" s="20">
        <f>base2!AF104</f>
        <v>16</v>
      </c>
      <c r="S27" s="20">
        <f>base2!AG84</f>
        <v>17</v>
      </c>
      <c r="T27" s="20">
        <f>base2!AH91</f>
        <v>1</v>
      </c>
      <c r="U27" s="20">
        <f>base2!AI95</f>
        <v>2</v>
      </c>
      <c r="V27" s="10">
        <v>26</v>
      </c>
      <c r="W27" s="10" t="s">
        <v>0</v>
      </c>
      <c r="X27" s="10">
        <v>2</v>
      </c>
      <c r="Y27" s="10" t="s">
        <v>145</v>
      </c>
      <c r="Z27" s="10">
        <v>1</v>
      </c>
    </row>
    <row r="28" spans="1:26" x14ac:dyDescent="0.25">
      <c r="A28" s="10" t="s">
        <v>34</v>
      </c>
      <c r="B28" s="20">
        <f>base2!M90</f>
        <v>5</v>
      </c>
      <c r="C28" s="20">
        <f>base2!N82</f>
        <v>11</v>
      </c>
      <c r="D28" s="20">
        <f>base2!O73</f>
        <v>16</v>
      </c>
      <c r="E28" s="20">
        <f>base2!P116</f>
        <v>9</v>
      </c>
      <c r="F28" s="20">
        <f>base2!Q112</f>
        <v>10</v>
      </c>
      <c r="G28" s="20">
        <f>base2!R72</f>
        <v>16</v>
      </c>
      <c r="H28" s="20">
        <f>base2!S118</f>
        <v>18</v>
      </c>
      <c r="I28" s="20">
        <f>base2!T82</f>
        <v>5</v>
      </c>
      <c r="J28" s="20">
        <f>base2!U78</f>
        <v>19</v>
      </c>
      <c r="K28" s="20">
        <f>base2!V84</f>
        <v>20</v>
      </c>
      <c r="L28" s="20">
        <f>base2!Z88</f>
        <v>10</v>
      </c>
      <c r="M28" s="20">
        <f>base2!AA108</f>
        <v>7</v>
      </c>
      <c r="N28" s="20">
        <f>base2!AB113</f>
        <v>16</v>
      </c>
      <c r="O28" s="20">
        <f>base2!AC72</f>
        <v>14</v>
      </c>
      <c r="P28" s="20">
        <f>base2!AD73</f>
        <v>1</v>
      </c>
      <c r="Q28" s="20">
        <f>base2!AE73</f>
        <v>4</v>
      </c>
      <c r="R28" s="20">
        <f>base2!AF105</f>
        <v>16</v>
      </c>
      <c r="S28" s="20">
        <f>base2!AG85</f>
        <v>9</v>
      </c>
      <c r="T28" s="20">
        <f>base2!AH92</f>
        <v>1</v>
      </c>
      <c r="U28" s="20">
        <f>base2!AI96</f>
        <v>4</v>
      </c>
      <c r="V28" s="10">
        <v>27</v>
      </c>
      <c r="W28" s="10" t="s">
        <v>0</v>
      </c>
      <c r="X28" s="10">
        <v>2</v>
      </c>
      <c r="Y28" s="10" t="s">
        <v>145</v>
      </c>
      <c r="Z28" s="10">
        <v>1</v>
      </c>
    </row>
    <row r="29" spans="1:26" x14ac:dyDescent="0.25">
      <c r="A29" s="10" t="s">
        <v>34</v>
      </c>
      <c r="B29" s="20">
        <f>base2!M91</f>
        <v>5</v>
      </c>
      <c r="C29" s="20">
        <f>base2!N83</f>
        <v>4</v>
      </c>
      <c r="D29" s="20">
        <f>base2!O74</f>
        <v>10</v>
      </c>
      <c r="E29" s="20">
        <f>base2!P117</f>
        <v>11</v>
      </c>
      <c r="F29" s="20">
        <f>base2!Q113</f>
        <v>9</v>
      </c>
      <c r="G29" s="20">
        <f>base2!R73</f>
        <v>18</v>
      </c>
      <c r="H29" s="20">
        <f>base2!I119</f>
        <v>6</v>
      </c>
      <c r="I29" s="20">
        <f>base2!T83</f>
        <v>9</v>
      </c>
      <c r="J29" s="20">
        <f>base2!U79</f>
        <v>19</v>
      </c>
      <c r="K29" s="20">
        <f>base2!V85</f>
        <v>20</v>
      </c>
      <c r="L29" s="20">
        <f>base2!Z89</f>
        <v>5</v>
      </c>
      <c r="M29" s="20">
        <f>base2!AA109</f>
        <v>14</v>
      </c>
      <c r="N29" s="20">
        <f>base2!AB114</f>
        <v>5</v>
      </c>
      <c r="O29" s="20">
        <f>base2!AC73</f>
        <v>17</v>
      </c>
      <c r="P29" s="20">
        <f>base2!AD74</f>
        <v>13</v>
      </c>
      <c r="Q29" s="20">
        <f>base2!AE74</f>
        <v>17</v>
      </c>
      <c r="R29" s="20">
        <f>base2!AF106</f>
        <v>13</v>
      </c>
      <c r="S29" s="20">
        <f>base2!AG86</f>
        <v>9</v>
      </c>
      <c r="T29" s="20">
        <f>base2!AH93</f>
        <v>4</v>
      </c>
      <c r="U29" s="20">
        <f>base2!AI97</f>
        <v>4</v>
      </c>
      <c r="V29" s="10">
        <v>28</v>
      </c>
      <c r="W29" s="10" t="s">
        <v>0</v>
      </c>
      <c r="X29" s="10">
        <v>2</v>
      </c>
      <c r="Y29" s="10" t="s">
        <v>145</v>
      </c>
      <c r="Z29" s="10">
        <v>1</v>
      </c>
    </row>
    <row r="30" spans="1:26" x14ac:dyDescent="0.25">
      <c r="A30" s="10" t="s">
        <v>34</v>
      </c>
      <c r="B30" s="20">
        <f>base2!M92</f>
        <v>13</v>
      </c>
      <c r="C30" s="20">
        <f>base2!N84</f>
        <v>9</v>
      </c>
      <c r="D30" s="20">
        <f>base2!O75</f>
        <v>14</v>
      </c>
      <c r="E30" s="20">
        <f>base2!P118</f>
        <v>11</v>
      </c>
      <c r="F30" s="20">
        <f>base2!Q114</f>
        <v>11</v>
      </c>
      <c r="G30" s="20">
        <f>base2!R74</f>
        <v>16</v>
      </c>
      <c r="H30" s="20">
        <f>base2!S70</f>
        <v>17</v>
      </c>
      <c r="I30" s="20">
        <f>base2!T84</f>
        <v>11</v>
      </c>
      <c r="J30" s="20">
        <f>base2!U80</f>
        <v>19</v>
      </c>
      <c r="K30" s="20">
        <f>base2!V86</f>
        <v>20</v>
      </c>
      <c r="L30" s="20">
        <f>base2!Z90</f>
        <v>16</v>
      </c>
      <c r="M30" s="20">
        <f>base2!AA110</f>
        <v>3</v>
      </c>
      <c r="N30" s="20">
        <f>base2!AB115</f>
        <v>5</v>
      </c>
      <c r="O30" s="20">
        <f>base2!AC74</f>
        <v>16</v>
      </c>
      <c r="P30" s="20">
        <f>base2!AD75</f>
        <v>12</v>
      </c>
      <c r="Q30" s="20">
        <f>base2!AE75</f>
        <v>11</v>
      </c>
      <c r="R30" s="20">
        <f>base2!AF107</f>
        <v>1</v>
      </c>
      <c r="S30" s="20">
        <f>base2!AG87</f>
        <v>1</v>
      </c>
      <c r="T30" s="20">
        <f>base2!AH94</f>
        <v>2</v>
      </c>
      <c r="U30" s="20">
        <f>base2!AI98</f>
        <v>4</v>
      </c>
      <c r="V30" s="10">
        <v>29</v>
      </c>
      <c r="W30" s="10" t="s">
        <v>0</v>
      </c>
      <c r="X30" s="10">
        <v>2</v>
      </c>
      <c r="Y30" s="10" t="s">
        <v>145</v>
      </c>
      <c r="Z30" s="10">
        <v>1</v>
      </c>
    </row>
    <row r="31" spans="1:26" x14ac:dyDescent="0.25">
      <c r="A31" s="10" t="s">
        <v>34</v>
      </c>
      <c r="B31" s="20">
        <f>base2!M93</f>
        <v>3</v>
      </c>
      <c r="C31" s="20">
        <f>base2!N85</f>
        <v>17</v>
      </c>
      <c r="D31" s="20">
        <f>base2!O76</f>
        <v>9</v>
      </c>
      <c r="E31" s="20">
        <f>base2!F119</f>
        <v>12</v>
      </c>
      <c r="F31" s="20">
        <f>base2!Q115</f>
        <v>9</v>
      </c>
      <c r="G31" s="20">
        <f>base2!R75</f>
        <v>16</v>
      </c>
      <c r="H31" s="20">
        <f>base2!S71</f>
        <v>17</v>
      </c>
      <c r="I31" s="20">
        <f>base2!T85</f>
        <v>7</v>
      </c>
      <c r="J31" s="20">
        <f>base2!U81</f>
        <v>19</v>
      </c>
      <c r="K31" s="20">
        <f>base2!V87</f>
        <v>20</v>
      </c>
      <c r="L31" s="20">
        <f>base2!Z91</f>
        <v>7</v>
      </c>
      <c r="M31" s="20">
        <f>base2!AA111</f>
        <v>16</v>
      </c>
      <c r="N31" s="20">
        <f>base2!AB116</f>
        <v>16</v>
      </c>
      <c r="O31" s="20">
        <f>base2!AC75</f>
        <v>14</v>
      </c>
      <c r="P31" s="20">
        <f>base2!AD76</f>
        <v>3</v>
      </c>
      <c r="Q31" s="20">
        <f>base2!AE76</f>
        <v>14</v>
      </c>
      <c r="R31" s="20">
        <f>base2!AF108</f>
        <v>10</v>
      </c>
      <c r="S31" s="20">
        <f>base2!AG88</f>
        <v>17</v>
      </c>
      <c r="T31" s="20">
        <f>base2!AH95</f>
        <v>4</v>
      </c>
      <c r="U31" s="20">
        <f>base2!AI99</f>
        <v>13</v>
      </c>
      <c r="V31" s="10">
        <v>30</v>
      </c>
      <c r="W31" s="10" t="s">
        <v>0</v>
      </c>
      <c r="X31" s="10">
        <v>2</v>
      </c>
      <c r="Y31" s="10" t="s">
        <v>145</v>
      </c>
      <c r="Z31" s="10">
        <v>1</v>
      </c>
    </row>
    <row r="32" spans="1:26" x14ac:dyDescent="0.25">
      <c r="A32" s="10" t="s">
        <v>34</v>
      </c>
      <c r="B32" s="20">
        <f>base2!M94</f>
        <v>18</v>
      </c>
      <c r="C32" s="20">
        <f>base2!N86</f>
        <v>15</v>
      </c>
      <c r="D32" s="20">
        <f>base2!O77</f>
        <v>18</v>
      </c>
      <c r="E32" s="20">
        <f>base2!P70</f>
        <v>9</v>
      </c>
      <c r="F32" s="20">
        <f>base2!Q116</f>
        <v>11</v>
      </c>
      <c r="G32" s="20">
        <f>base2!R76</f>
        <v>11</v>
      </c>
      <c r="H32" s="20">
        <f>base2!S72</f>
        <v>18</v>
      </c>
      <c r="I32" s="20">
        <f>base2!T86</f>
        <v>2</v>
      </c>
      <c r="J32" s="20">
        <f>base2!U82</f>
        <v>19</v>
      </c>
      <c r="K32" s="20">
        <f>base2!V88</f>
        <v>20</v>
      </c>
      <c r="L32" s="20">
        <f>base2!Z92</f>
        <v>16</v>
      </c>
      <c r="M32" s="20">
        <f>base2!AA112</f>
        <v>5</v>
      </c>
      <c r="N32" s="20">
        <f>base2!AB117</f>
        <v>13</v>
      </c>
      <c r="O32" s="20">
        <f>base2!AC76</f>
        <v>13</v>
      </c>
      <c r="P32" s="20">
        <f>base2!AD77</f>
        <v>3</v>
      </c>
      <c r="Q32" s="20">
        <f>base2!AE77</f>
        <v>7</v>
      </c>
      <c r="R32" s="20">
        <f>base2!AF109</f>
        <v>15</v>
      </c>
      <c r="S32" s="20">
        <f>base2!AG89</f>
        <v>14</v>
      </c>
      <c r="T32" s="20">
        <f>base2!AH96</f>
        <v>11</v>
      </c>
      <c r="U32" s="20">
        <f>base2!AI100</f>
        <v>14</v>
      </c>
      <c r="V32" s="10">
        <v>31</v>
      </c>
      <c r="W32" s="10" t="s">
        <v>0</v>
      </c>
      <c r="X32" s="10">
        <v>2</v>
      </c>
      <c r="Y32" s="10" t="s">
        <v>145</v>
      </c>
      <c r="Z32" s="10">
        <v>1</v>
      </c>
    </row>
    <row r="33" spans="1:26" x14ac:dyDescent="0.25">
      <c r="A33" s="10" t="s">
        <v>34</v>
      </c>
      <c r="B33" s="20">
        <f>base2!M95</f>
        <v>3</v>
      </c>
      <c r="C33" s="20">
        <f>base2!N87</f>
        <v>18</v>
      </c>
      <c r="D33" s="20">
        <f>base2!O78</f>
        <v>3</v>
      </c>
      <c r="E33" s="20">
        <f>base2!P71</f>
        <v>10</v>
      </c>
      <c r="F33" s="20">
        <f>base2!Q117</f>
        <v>2</v>
      </c>
      <c r="G33" s="20">
        <f>base2!R77</f>
        <v>17</v>
      </c>
      <c r="H33" s="20">
        <f>base2!S73</f>
        <v>12</v>
      </c>
      <c r="I33" s="20">
        <f>base2!T87</f>
        <v>17</v>
      </c>
      <c r="J33" s="20">
        <f>base2!U83</f>
        <v>19</v>
      </c>
      <c r="K33" s="20">
        <f>base2!V89</f>
        <v>20</v>
      </c>
      <c r="L33" s="20">
        <f>base2!Z93</f>
        <v>1</v>
      </c>
      <c r="M33" s="20">
        <f>base2!AA113</f>
        <v>15</v>
      </c>
      <c r="N33" s="20">
        <f>base2!AB118</f>
        <v>16</v>
      </c>
      <c r="O33" s="20">
        <f>base2!AC77</f>
        <v>15</v>
      </c>
      <c r="P33" s="20">
        <f>base2!AD78</f>
        <v>1</v>
      </c>
      <c r="Q33" s="20">
        <f>base2!AE78</f>
        <v>7</v>
      </c>
      <c r="R33" s="20">
        <f>base2!AF110</f>
        <v>15</v>
      </c>
      <c r="S33" s="20">
        <f>base2!AG90</f>
        <v>11</v>
      </c>
      <c r="T33" s="20">
        <f>base2!AH97</f>
        <v>11</v>
      </c>
      <c r="U33" s="20">
        <f>base2!AI101</f>
        <v>4</v>
      </c>
      <c r="V33" s="10">
        <v>32</v>
      </c>
      <c r="W33" s="10" t="s">
        <v>0</v>
      </c>
      <c r="X33" s="10">
        <v>2</v>
      </c>
      <c r="Y33" s="10" t="s">
        <v>145</v>
      </c>
      <c r="Z33" s="10">
        <v>1</v>
      </c>
    </row>
    <row r="34" spans="1:26" x14ac:dyDescent="0.25">
      <c r="A34" s="10" t="s">
        <v>34</v>
      </c>
      <c r="B34" s="20">
        <f>base2!M96</f>
        <v>6</v>
      </c>
      <c r="C34" s="20">
        <f>base2!N88</f>
        <v>18</v>
      </c>
      <c r="D34" s="20">
        <f>base2!O79</f>
        <v>16</v>
      </c>
      <c r="E34" s="20">
        <f>base2!P72</f>
        <v>11</v>
      </c>
      <c r="F34" s="20">
        <f>base2!Q118</f>
        <v>2</v>
      </c>
      <c r="G34" s="20">
        <f>base2!R78</f>
        <v>18</v>
      </c>
      <c r="H34" s="20">
        <f>base2!S74</f>
        <v>17</v>
      </c>
      <c r="I34" s="20">
        <f>base2!T88</f>
        <v>11</v>
      </c>
      <c r="J34" s="20">
        <f>base2!U84</f>
        <v>19</v>
      </c>
      <c r="K34" s="20">
        <f>base2!V90</f>
        <v>20</v>
      </c>
      <c r="L34" s="20">
        <f>base2!Z94</f>
        <v>3</v>
      </c>
      <c r="M34" s="20">
        <f>base2!AA114</f>
        <v>3</v>
      </c>
      <c r="N34" s="20">
        <f>base2!AB119</f>
        <v>16</v>
      </c>
      <c r="O34" s="20">
        <f>base2!AC78</f>
        <v>16</v>
      </c>
      <c r="P34" s="20">
        <f>base2!AD79</f>
        <v>2</v>
      </c>
      <c r="Q34" s="20">
        <f>base2!AE79</f>
        <v>17</v>
      </c>
      <c r="R34" s="20">
        <f>base2!AF111</f>
        <v>7</v>
      </c>
      <c r="S34" s="20">
        <f>base2!AG91</f>
        <v>8</v>
      </c>
      <c r="T34" s="20">
        <f>base2!AH98</f>
        <v>11</v>
      </c>
      <c r="U34" s="20">
        <f>base2!AI102</f>
        <v>14</v>
      </c>
      <c r="V34" s="10">
        <v>33</v>
      </c>
      <c r="W34" s="10" t="s">
        <v>0</v>
      </c>
      <c r="X34" s="10">
        <v>2</v>
      </c>
      <c r="Y34" s="10" t="s">
        <v>145</v>
      </c>
      <c r="Z34" s="10">
        <v>1</v>
      </c>
    </row>
    <row r="35" spans="1:26" x14ac:dyDescent="0.25">
      <c r="A35" s="10" t="s">
        <v>34</v>
      </c>
      <c r="B35" s="20">
        <f>base2!M97</f>
        <v>10</v>
      </c>
      <c r="C35" s="20">
        <f>base2!N89</f>
        <v>17</v>
      </c>
      <c r="D35" s="20">
        <f>base2!O80</f>
        <v>11</v>
      </c>
      <c r="E35" s="20">
        <f>base2!P73</f>
        <v>6</v>
      </c>
      <c r="F35" s="20">
        <f>base2!G119</f>
        <v>10</v>
      </c>
      <c r="G35" s="20">
        <f>base2!R79</f>
        <v>9</v>
      </c>
      <c r="H35" s="20">
        <f>base2!S75</f>
        <v>17</v>
      </c>
      <c r="I35" s="20">
        <f>base2!T89</f>
        <v>11</v>
      </c>
      <c r="J35" s="20">
        <f>base2!U85</f>
        <v>19</v>
      </c>
      <c r="K35" s="20">
        <f>base2!V91</f>
        <v>20</v>
      </c>
      <c r="L35" s="20">
        <f>base2!Z95</f>
        <v>16</v>
      </c>
      <c r="M35" s="20">
        <f>base2!AA115</f>
        <v>10</v>
      </c>
      <c r="N35" s="20">
        <f>base2!AB70</f>
        <v>5</v>
      </c>
      <c r="O35" s="20">
        <f>base2!AC79</f>
        <v>10</v>
      </c>
      <c r="P35" s="20">
        <f>base2!AD80</f>
        <v>7</v>
      </c>
      <c r="Q35" s="20">
        <f>base2!AE80</f>
        <v>15</v>
      </c>
      <c r="R35" s="20">
        <f>base2!AF112</f>
        <v>16</v>
      </c>
      <c r="S35" s="20">
        <f>base2!AG92</f>
        <v>17</v>
      </c>
      <c r="T35" s="20">
        <f>base2!AH99</f>
        <v>15</v>
      </c>
      <c r="U35" s="20">
        <f>base2!AI103</f>
        <v>14</v>
      </c>
      <c r="V35" s="10">
        <v>34</v>
      </c>
      <c r="W35" s="10" t="s">
        <v>0</v>
      </c>
      <c r="X35" s="10">
        <v>2</v>
      </c>
      <c r="Y35" s="10" t="s">
        <v>145</v>
      </c>
      <c r="Z35" s="10">
        <v>1</v>
      </c>
    </row>
    <row r="36" spans="1:26" x14ac:dyDescent="0.25">
      <c r="A36" s="10" t="s">
        <v>34</v>
      </c>
      <c r="B36" s="20">
        <f>base2!M98</f>
        <v>16</v>
      </c>
      <c r="C36" s="20">
        <f>base2!N90</f>
        <v>13</v>
      </c>
      <c r="D36" s="20">
        <f>base2!O81</f>
        <v>5</v>
      </c>
      <c r="E36" s="20">
        <f>base2!P74</f>
        <v>13</v>
      </c>
      <c r="F36" s="20">
        <f>base2!Q70</f>
        <v>10</v>
      </c>
      <c r="G36" s="20">
        <f>base2!R80</f>
        <v>15</v>
      </c>
      <c r="H36" s="20">
        <f>base2!S76</f>
        <v>17</v>
      </c>
      <c r="I36" s="20">
        <f>base2!T90</f>
        <v>11</v>
      </c>
      <c r="J36" s="20">
        <f>base2!U86</f>
        <v>19</v>
      </c>
      <c r="K36" s="20">
        <f>base2!V92</f>
        <v>20</v>
      </c>
      <c r="L36" s="20">
        <f>base2!Z96</f>
        <v>17</v>
      </c>
      <c r="M36" s="20">
        <f>base2!AA116</f>
        <v>5</v>
      </c>
      <c r="N36" s="20">
        <f>base2!AB71</f>
        <v>13</v>
      </c>
      <c r="O36" s="20">
        <f>base2!AC80</f>
        <v>3</v>
      </c>
      <c r="P36" s="20">
        <f>base2!AD81</f>
        <v>15</v>
      </c>
      <c r="Q36" s="20">
        <f>base2!AE81</f>
        <v>8</v>
      </c>
      <c r="R36" s="20">
        <f>base2!AF113</f>
        <v>13</v>
      </c>
      <c r="S36" s="20">
        <f>base2!AG93</f>
        <v>13</v>
      </c>
      <c r="T36" s="20">
        <f>base2!AH100</f>
        <v>15</v>
      </c>
      <c r="U36" s="20">
        <f>base2!AI104</f>
        <v>1</v>
      </c>
      <c r="V36" s="10">
        <v>35</v>
      </c>
      <c r="W36" s="10" t="s">
        <v>0</v>
      </c>
      <c r="X36" s="10">
        <v>2</v>
      </c>
      <c r="Y36" s="10" t="s">
        <v>145</v>
      </c>
      <c r="Z36" s="10">
        <v>1</v>
      </c>
    </row>
    <row r="37" spans="1:26" x14ac:dyDescent="0.25">
      <c r="A37" s="10" t="s">
        <v>34</v>
      </c>
      <c r="B37" s="20">
        <f>base2!M99</f>
        <v>5</v>
      </c>
      <c r="C37" s="20">
        <f>base2!N91</f>
        <v>13</v>
      </c>
      <c r="D37" s="20">
        <f>base2!O82</f>
        <v>4</v>
      </c>
      <c r="E37" s="20">
        <f>base2!P75</f>
        <v>10</v>
      </c>
      <c r="F37" s="20">
        <f>base2!Q71</f>
        <v>15</v>
      </c>
      <c r="G37" s="20">
        <f>base2!R81</f>
        <v>2</v>
      </c>
      <c r="H37" s="20">
        <f>base2!S77</f>
        <v>15</v>
      </c>
      <c r="I37" s="20">
        <f>base2!T91</f>
        <v>11</v>
      </c>
      <c r="J37" s="20">
        <f>base2!U87</f>
        <v>19</v>
      </c>
      <c r="K37" s="20">
        <f>base2!V93</f>
        <v>20</v>
      </c>
      <c r="L37" s="20">
        <f>base2!Z97</f>
        <v>16</v>
      </c>
      <c r="M37" s="20">
        <f>base2!AA117</f>
        <v>10</v>
      </c>
      <c r="N37" s="20">
        <f>base2!AB72</f>
        <v>13</v>
      </c>
      <c r="O37" s="20">
        <f>base2!AC81</f>
        <v>9</v>
      </c>
      <c r="P37" s="20">
        <f>base2!AD82</f>
        <v>16</v>
      </c>
      <c r="Q37" s="20">
        <f>base2!AE82</f>
        <v>6</v>
      </c>
      <c r="R37" s="20">
        <f>base2!AF114</f>
        <v>7</v>
      </c>
      <c r="S37" s="20">
        <f>base2!AG94</f>
        <v>13</v>
      </c>
      <c r="T37" s="20">
        <f>base2!AH101</f>
        <v>3</v>
      </c>
      <c r="U37" s="20">
        <f>base2!AI105</f>
        <v>2</v>
      </c>
      <c r="V37" s="10">
        <v>36</v>
      </c>
      <c r="W37" s="10" t="s">
        <v>0</v>
      </c>
      <c r="X37" s="10">
        <v>2</v>
      </c>
      <c r="Y37" s="10" t="s">
        <v>145</v>
      </c>
      <c r="Z37" s="10">
        <v>1</v>
      </c>
    </row>
    <row r="38" spans="1:26" x14ac:dyDescent="0.25">
      <c r="A38" s="10" t="s">
        <v>34</v>
      </c>
      <c r="B38" s="20">
        <f>base2!M100</f>
        <v>13</v>
      </c>
      <c r="C38" s="20">
        <f>base2!N92</f>
        <v>9</v>
      </c>
      <c r="D38" s="20">
        <f>base2!O83</f>
        <v>11</v>
      </c>
      <c r="E38" s="20">
        <f>base2!P76</f>
        <v>13</v>
      </c>
      <c r="F38" s="20">
        <f>base2!Q72</f>
        <v>15</v>
      </c>
      <c r="G38" s="20">
        <f>base2!R82</f>
        <v>3</v>
      </c>
      <c r="H38" s="20">
        <f>base2!S78</f>
        <v>5</v>
      </c>
      <c r="I38" s="20">
        <f>base2!T92</f>
        <v>11</v>
      </c>
      <c r="J38" s="20">
        <f>base2!U88</f>
        <v>19</v>
      </c>
      <c r="K38" s="20">
        <f>base2!V94</f>
        <v>20</v>
      </c>
      <c r="L38" s="20">
        <f>base2!Z98</f>
        <v>1</v>
      </c>
      <c r="M38" s="20">
        <f>base2!AA118</f>
        <v>10</v>
      </c>
      <c r="N38" s="20">
        <f>base2!AB73</f>
        <v>13</v>
      </c>
      <c r="O38" s="20">
        <f>base2!AC82</f>
        <v>1</v>
      </c>
      <c r="P38" s="20">
        <f>base2!AD83</f>
        <v>3</v>
      </c>
      <c r="Q38" s="20">
        <f>base2!AE83</f>
        <v>7</v>
      </c>
      <c r="R38" s="20">
        <f>base2!AF115</f>
        <v>11</v>
      </c>
      <c r="S38" s="20">
        <f>base2!AG95</f>
        <v>1</v>
      </c>
      <c r="T38" s="20">
        <f>base2!AH102</f>
        <v>1</v>
      </c>
      <c r="U38" s="20">
        <f>base2!AI106</f>
        <v>2</v>
      </c>
      <c r="V38" s="10">
        <v>37</v>
      </c>
      <c r="W38" s="10" t="s">
        <v>0</v>
      </c>
      <c r="X38" s="10">
        <v>2</v>
      </c>
      <c r="Y38" s="10" t="s">
        <v>145</v>
      </c>
      <c r="Z38" s="10">
        <v>1</v>
      </c>
    </row>
    <row r="39" spans="1:26" x14ac:dyDescent="0.25">
      <c r="A39" s="10" t="s">
        <v>34</v>
      </c>
      <c r="B39" s="20">
        <f>base2!M101</f>
        <v>3</v>
      </c>
      <c r="C39" s="20">
        <f>base2!N93</f>
        <v>6</v>
      </c>
      <c r="D39" s="20">
        <f>base2!O84</f>
        <v>17</v>
      </c>
      <c r="E39" s="20">
        <f>base2!P77</f>
        <v>2</v>
      </c>
      <c r="F39" s="20">
        <f>base2!Q73</f>
        <v>17</v>
      </c>
      <c r="G39" s="20">
        <f>base2!R83</f>
        <v>3</v>
      </c>
      <c r="H39" s="20">
        <f>base2!S79</f>
        <v>18</v>
      </c>
      <c r="I39" s="20">
        <f>base2!T93</f>
        <v>2</v>
      </c>
      <c r="J39" s="20">
        <f>base2!U89</f>
        <v>19</v>
      </c>
      <c r="K39" s="20">
        <f>base2!V95</f>
        <v>20</v>
      </c>
      <c r="L39" s="20">
        <f>base2!Z99</f>
        <v>5</v>
      </c>
      <c r="M39" s="20">
        <f>base2!AA119</f>
        <v>10</v>
      </c>
      <c r="N39" s="20">
        <f>base2!AB74</f>
        <v>14</v>
      </c>
      <c r="O39" s="20">
        <f>base2!AC83</f>
        <v>16</v>
      </c>
      <c r="P39" s="20">
        <f>base2!AD84</f>
        <v>7</v>
      </c>
      <c r="Q39" s="20">
        <f>base2!AE84</f>
        <v>15</v>
      </c>
      <c r="R39" s="20">
        <f>base2!AF116</f>
        <v>14</v>
      </c>
      <c r="S39" s="20">
        <f>base2!AG96</f>
        <v>7</v>
      </c>
      <c r="T39" s="20">
        <f>base2!AH103</f>
        <v>17</v>
      </c>
      <c r="U39" s="20">
        <f>base2!AI107</f>
        <v>2</v>
      </c>
      <c r="V39" s="10">
        <v>38</v>
      </c>
      <c r="W39" s="10" t="s">
        <v>0</v>
      </c>
      <c r="X39" s="10">
        <v>2</v>
      </c>
      <c r="Y39" s="10" t="s">
        <v>145</v>
      </c>
      <c r="Z39" s="10">
        <v>1</v>
      </c>
    </row>
    <row r="40" spans="1:26" x14ac:dyDescent="0.25">
      <c r="A40" s="10" t="s">
        <v>34</v>
      </c>
      <c r="B40" s="20">
        <f>base2!M102</f>
        <v>13</v>
      </c>
      <c r="C40" s="20">
        <f>base2!N94</f>
        <v>5</v>
      </c>
      <c r="D40" s="20">
        <f>base2!O85</f>
        <v>8</v>
      </c>
      <c r="E40" s="20">
        <f>base2!P78</f>
        <v>11</v>
      </c>
      <c r="F40" s="20">
        <f>base2!Q74</f>
        <v>15</v>
      </c>
      <c r="G40" s="20">
        <f>base2!R84</f>
        <v>18</v>
      </c>
      <c r="H40" s="20">
        <f>base2!S80</f>
        <v>17</v>
      </c>
      <c r="I40" s="20">
        <f>base2!T94</f>
        <v>2</v>
      </c>
      <c r="J40" s="20">
        <f>base2!U90</f>
        <v>19</v>
      </c>
      <c r="K40" s="20">
        <f>base2!V96</f>
        <v>20</v>
      </c>
      <c r="L40" s="20">
        <f>base2!Z100</f>
        <v>10</v>
      </c>
      <c r="M40" s="20">
        <f>base2!AA70</f>
        <v>16</v>
      </c>
      <c r="N40" s="20">
        <f>base2!AB75</f>
        <v>13</v>
      </c>
      <c r="O40" s="20">
        <f>base2!AC84</f>
        <v>10</v>
      </c>
      <c r="P40" s="20">
        <f>base2!AD85</f>
        <v>12</v>
      </c>
      <c r="Q40" s="20">
        <f>base2!AE85</f>
        <v>15</v>
      </c>
      <c r="R40" s="20">
        <f>base2!AF117</f>
        <v>5</v>
      </c>
      <c r="S40" s="20">
        <f>base2!AG97</f>
        <v>18</v>
      </c>
      <c r="T40" s="20">
        <f>base2!AH104</f>
        <v>15</v>
      </c>
      <c r="U40" s="20">
        <f>base2!AI108</f>
        <v>17</v>
      </c>
      <c r="V40" s="10">
        <v>39</v>
      </c>
      <c r="W40" s="10" t="s">
        <v>0</v>
      </c>
      <c r="X40" s="10">
        <v>2</v>
      </c>
      <c r="Y40" s="10" t="s">
        <v>145</v>
      </c>
      <c r="Z40" s="10">
        <v>1</v>
      </c>
    </row>
    <row r="41" spans="1:26" x14ac:dyDescent="0.25">
      <c r="A41" s="10" t="s">
        <v>34</v>
      </c>
      <c r="B41" s="20">
        <f>base2!M103</f>
        <v>13</v>
      </c>
      <c r="C41" s="20">
        <f>base2!N95</f>
        <v>6</v>
      </c>
      <c r="D41" s="20">
        <f>base2!O86</f>
        <v>16</v>
      </c>
      <c r="E41" s="20">
        <f>base2!P79</f>
        <v>17</v>
      </c>
      <c r="F41" s="20">
        <f>base2!Q75</f>
        <v>15</v>
      </c>
      <c r="G41" s="20">
        <f>base2!R85</f>
        <v>15</v>
      </c>
      <c r="H41" s="20">
        <f>base2!S81</f>
        <v>14</v>
      </c>
      <c r="I41" s="20">
        <f>base2!T95</f>
        <v>2</v>
      </c>
      <c r="J41" s="20">
        <f>base2!U91</f>
        <v>19</v>
      </c>
      <c r="K41" s="20">
        <f>base2!V97</f>
        <v>20</v>
      </c>
      <c r="L41" s="20">
        <f>base2!Z101</f>
        <v>5</v>
      </c>
      <c r="M41" s="20">
        <f>base2!AA71</f>
        <v>10</v>
      </c>
      <c r="N41" s="20">
        <f>base2!AB76</f>
        <v>15</v>
      </c>
      <c r="O41" s="20">
        <f>base2!AC85</f>
        <v>2</v>
      </c>
      <c r="P41" s="20">
        <f>base2!AD86</f>
        <v>5</v>
      </c>
      <c r="Q41" s="20">
        <f>base2!AE86</f>
        <v>15</v>
      </c>
      <c r="R41" s="20">
        <f>base2!AF118</f>
        <v>13</v>
      </c>
      <c r="S41" s="20">
        <f>base2!AG98</f>
        <v>15</v>
      </c>
      <c r="T41" s="20">
        <f>base2!AH105</f>
        <v>4</v>
      </c>
      <c r="U41" s="20">
        <f>base2!AI109</f>
        <v>17</v>
      </c>
      <c r="V41" s="10">
        <v>40</v>
      </c>
      <c r="W41" s="10" t="s">
        <v>0</v>
      </c>
      <c r="X41" s="10">
        <v>2</v>
      </c>
      <c r="Y41" s="10" t="s">
        <v>145</v>
      </c>
      <c r="Z41" s="10">
        <v>1</v>
      </c>
    </row>
    <row r="42" spans="1:26" x14ac:dyDescent="0.25">
      <c r="A42" s="10" t="s">
        <v>34</v>
      </c>
      <c r="B42" s="20">
        <f>base2!M104</f>
        <v>8</v>
      </c>
      <c r="C42" s="20">
        <f>base2!N96</f>
        <v>5</v>
      </c>
      <c r="D42" s="20">
        <f>base2!O87</f>
        <v>3</v>
      </c>
      <c r="E42" s="20">
        <f>base2!P80</f>
        <v>5</v>
      </c>
      <c r="F42" s="20">
        <f>base2!Q76</f>
        <v>15</v>
      </c>
      <c r="G42" s="20">
        <f>base2!R86</f>
        <v>9</v>
      </c>
      <c r="H42" s="20">
        <f>base2!S82</f>
        <v>17</v>
      </c>
      <c r="I42" s="20">
        <f>base2!T96</f>
        <v>17</v>
      </c>
      <c r="J42" s="20">
        <f>base2!U92</f>
        <v>19</v>
      </c>
      <c r="K42" s="20">
        <f>base2!V98</f>
        <v>20</v>
      </c>
      <c r="L42" s="20">
        <f>base2!Z102</f>
        <v>10</v>
      </c>
      <c r="M42" s="20">
        <f>base2!AA72</f>
        <v>15</v>
      </c>
      <c r="N42" s="20">
        <f>base2!AB77</f>
        <v>16</v>
      </c>
      <c r="O42" s="20">
        <f>base2!AC86</f>
        <v>12</v>
      </c>
      <c r="P42" s="20">
        <f>base2!AD87</f>
        <v>4</v>
      </c>
      <c r="Q42" s="20">
        <f>base2!AE87</f>
        <v>7</v>
      </c>
      <c r="R42" s="20">
        <f>base2!AF119</f>
        <v>15</v>
      </c>
      <c r="S42" s="20">
        <f>base2!AG99</f>
        <v>6</v>
      </c>
      <c r="T42" s="20">
        <f>base2!AH106</f>
        <v>4</v>
      </c>
      <c r="U42" s="20">
        <f>base2!AI110</f>
        <v>14</v>
      </c>
      <c r="V42" s="10">
        <v>41</v>
      </c>
      <c r="W42" s="10" t="s">
        <v>0</v>
      </c>
      <c r="X42" s="10">
        <v>2</v>
      </c>
      <c r="Y42" s="10" t="s">
        <v>145</v>
      </c>
      <c r="Z42" s="10">
        <v>1</v>
      </c>
    </row>
    <row r="43" spans="1:26" x14ac:dyDescent="0.25">
      <c r="A43" s="10" t="s">
        <v>34</v>
      </c>
      <c r="B43" s="20">
        <f>base2!M105</f>
        <v>12</v>
      </c>
      <c r="C43" s="20">
        <f>base2!N97</f>
        <v>5</v>
      </c>
      <c r="D43" s="20">
        <f>base2!O88</f>
        <v>9</v>
      </c>
      <c r="E43" s="20">
        <f>base2!P81</f>
        <v>11</v>
      </c>
      <c r="F43" s="20">
        <f>base2!Q77</f>
        <v>11</v>
      </c>
      <c r="G43" s="20">
        <f>base2!R87</f>
        <v>11</v>
      </c>
      <c r="H43" s="20">
        <f>base2!S83</f>
        <v>5</v>
      </c>
      <c r="I43" s="20">
        <f>base2!T97</f>
        <v>17</v>
      </c>
      <c r="J43" s="20">
        <f>base2!U93</f>
        <v>19</v>
      </c>
      <c r="K43" s="20">
        <f>base2!V99</f>
        <v>20</v>
      </c>
      <c r="L43" s="20">
        <f>base2!Z103</f>
        <v>16</v>
      </c>
      <c r="M43" s="20">
        <f>base2!AA73</f>
        <v>14</v>
      </c>
      <c r="N43" s="20">
        <f>base2!AB78</f>
        <v>3</v>
      </c>
      <c r="O43" s="20">
        <f>base2!AC87</f>
        <v>3</v>
      </c>
      <c r="P43" s="20">
        <f>base2!AD88</f>
        <v>7</v>
      </c>
      <c r="Q43" s="20">
        <f>base2!AE88</f>
        <v>15</v>
      </c>
      <c r="R43" s="20">
        <f>base2!AF70</f>
        <v>3</v>
      </c>
      <c r="S43" s="20">
        <f>base2!AG100</f>
        <v>11</v>
      </c>
      <c r="T43" s="20">
        <f>base2!AH107</f>
        <v>4</v>
      </c>
      <c r="U43" s="20">
        <f>base2!AI111</f>
        <v>12</v>
      </c>
      <c r="V43" s="10">
        <v>42</v>
      </c>
      <c r="W43" s="10" t="s">
        <v>0</v>
      </c>
      <c r="X43" s="10">
        <v>2</v>
      </c>
      <c r="Y43" s="10" t="s">
        <v>145</v>
      </c>
      <c r="Z43" s="10">
        <v>1</v>
      </c>
    </row>
    <row r="44" spans="1:26" x14ac:dyDescent="0.25">
      <c r="A44" s="10" t="s">
        <v>34</v>
      </c>
      <c r="B44" s="20">
        <f>base2!M106</f>
        <v>6</v>
      </c>
      <c r="C44" s="20">
        <f>base2!N98</f>
        <v>14</v>
      </c>
      <c r="D44" s="20">
        <f>base2!O89</f>
        <v>8</v>
      </c>
      <c r="E44" s="20">
        <f>base2!P82</f>
        <v>2</v>
      </c>
      <c r="F44" s="20">
        <f>base2!Q78</f>
        <v>9</v>
      </c>
      <c r="G44" s="20">
        <f>base2!R88</f>
        <v>3</v>
      </c>
      <c r="H44" s="20">
        <f>base2!S84</f>
        <v>2</v>
      </c>
      <c r="I44" s="20">
        <f>base2!T98</f>
        <v>4</v>
      </c>
      <c r="J44" s="20">
        <f>base2!U94</f>
        <v>19</v>
      </c>
      <c r="K44" s="20">
        <f>base2!V100</f>
        <v>20</v>
      </c>
      <c r="L44" s="20">
        <f>base2!Z104</f>
        <v>5</v>
      </c>
      <c r="M44" s="20">
        <f>base2!AA74</f>
        <v>12</v>
      </c>
      <c r="N44" s="20">
        <f>base2!AB79</f>
        <v>11</v>
      </c>
      <c r="O44" s="20">
        <f>base2!AC88</f>
        <v>3</v>
      </c>
      <c r="P44" s="20">
        <f>base2!AD89</f>
        <v>15</v>
      </c>
      <c r="Q44" s="20">
        <f>base2!AE89</f>
        <v>3</v>
      </c>
      <c r="R44" s="20">
        <f>base2!AF71</f>
        <v>17</v>
      </c>
      <c r="S44" s="20">
        <f>base2!AG101</f>
        <v>8</v>
      </c>
      <c r="T44" s="20">
        <f>base2!AH108</f>
        <v>12</v>
      </c>
      <c r="U44" s="20">
        <f>base2!AI112</f>
        <v>11</v>
      </c>
      <c r="V44" s="10">
        <v>43</v>
      </c>
      <c r="W44" s="10" t="s">
        <v>0</v>
      </c>
      <c r="X44" s="10">
        <v>2</v>
      </c>
      <c r="Y44" s="10" t="s">
        <v>145</v>
      </c>
      <c r="Z44" s="10">
        <v>1</v>
      </c>
    </row>
    <row r="45" spans="1:26" x14ac:dyDescent="0.25">
      <c r="A45" s="10" t="s">
        <v>34</v>
      </c>
      <c r="B45" s="20">
        <f>base2!M107</f>
        <v>3</v>
      </c>
      <c r="C45" s="20">
        <f>base2!N99</f>
        <v>13</v>
      </c>
      <c r="D45" s="20">
        <f>base2!O90</f>
        <v>9</v>
      </c>
      <c r="E45" s="20">
        <f>base2!P83</f>
        <v>17</v>
      </c>
      <c r="F45" s="20">
        <f>base2!Q79</f>
        <v>4</v>
      </c>
      <c r="G45" s="20">
        <f>base2!R89</f>
        <v>10</v>
      </c>
      <c r="H45" s="20">
        <f>base2!S85</f>
        <v>2</v>
      </c>
      <c r="I45" s="20">
        <f>base2!T99</f>
        <v>11</v>
      </c>
      <c r="J45" s="20">
        <f>base2!U95</f>
        <v>19</v>
      </c>
      <c r="K45" s="20">
        <f>base2!V101</f>
        <v>20</v>
      </c>
      <c r="L45" s="20">
        <f>base2!Z105</f>
        <v>7</v>
      </c>
      <c r="M45" s="20">
        <f>base2!AA75</f>
        <v>10</v>
      </c>
      <c r="N45" s="20">
        <f>base2!AB80</f>
        <v>16</v>
      </c>
      <c r="O45" s="20">
        <f>base2!AC89</f>
        <v>16</v>
      </c>
      <c r="P45" s="20">
        <f>base2!AD90</f>
        <v>7</v>
      </c>
      <c r="Q45" s="20">
        <f>base2!AE90</f>
        <v>5</v>
      </c>
      <c r="R45" s="20">
        <f>base2!AF72</f>
        <v>16</v>
      </c>
      <c r="S45" s="20">
        <f>base2!AG102</f>
        <v>17</v>
      </c>
      <c r="T45" s="20">
        <f>base2!AH109</f>
        <v>12</v>
      </c>
      <c r="U45" s="20">
        <f>base2!AI113</f>
        <v>12</v>
      </c>
      <c r="V45" s="10">
        <v>44</v>
      </c>
      <c r="W45" s="10" t="s">
        <v>0</v>
      </c>
      <c r="X45" s="10">
        <v>2</v>
      </c>
      <c r="Y45" s="10" t="s">
        <v>145</v>
      </c>
      <c r="Z45" s="10">
        <v>1</v>
      </c>
    </row>
    <row r="46" spans="1:26" x14ac:dyDescent="0.25">
      <c r="A46" s="10" t="s">
        <v>34</v>
      </c>
      <c r="B46" s="20">
        <f>base2!M108</f>
        <v>13</v>
      </c>
      <c r="C46" s="20">
        <f>base2!N100</f>
        <v>3</v>
      </c>
      <c r="D46" s="20">
        <f>base2!O91</f>
        <v>9</v>
      </c>
      <c r="E46" s="20">
        <f>base2!P84</f>
        <v>15</v>
      </c>
      <c r="F46" s="20">
        <f>base2!Q80</f>
        <v>18</v>
      </c>
      <c r="G46" s="20">
        <f>base2!R90</f>
        <v>3</v>
      </c>
      <c r="H46" s="20">
        <f>base2!S86</f>
        <v>17</v>
      </c>
      <c r="I46" s="20">
        <f>base2!T100</f>
        <v>11</v>
      </c>
      <c r="J46" s="20">
        <f>base2!U96</f>
        <v>19</v>
      </c>
      <c r="K46" s="20">
        <f>base2!V102</f>
        <v>20</v>
      </c>
      <c r="L46" s="20">
        <f>base2!Z106</f>
        <v>7</v>
      </c>
      <c r="M46" s="20">
        <f>base2!AA76</f>
        <v>16</v>
      </c>
      <c r="N46" s="20">
        <f>base2!AB81</f>
        <v>4</v>
      </c>
      <c r="O46" s="20">
        <f>base2!AC90</f>
        <v>10</v>
      </c>
      <c r="P46" s="20">
        <f>base2!AD91</f>
        <v>15</v>
      </c>
      <c r="Q46" s="20">
        <f>base2!AE91</f>
        <v>13</v>
      </c>
      <c r="R46" s="20">
        <f>base2!AF73</f>
        <v>10</v>
      </c>
      <c r="S46" s="20">
        <f>base2!AG103</f>
        <v>1</v>
      </c>
      <c r="T46" s="20">
        <f>base2!AH110</f>
        <v>12</v>
      </c>
      <c r="U46" s="20">
        <f>base2!AI114</f>
        <v>13</v>
      </c>
      <c r="V46" s="10">
        <v>45</v>
      </c>
      <c r="W46" s="10" t="s">
        <v>0</v>
      </c>
      <c r="X46" s="10">
        <v>2</v>
      </c>
      <c r="Y46" s="10" t="s">
        <v>145</v>
      </c>
      <c r="Z46" s="10">
        <v>1</v>
      </c>
    </row>
    <row r="47" spans="1:26" x14ac:dyDescent="0.25">
      <c r="A47" s="10" t="s">
        <v>34</v>
      </c>
      <c r="B47" s="20">
        <f>base2!M109</f>
        <v>13</v>
      </c>
      <c r="C47" s="20">
        <f>base2!N101</f>
        <v>2</v>
      </c>
      <c r="D47" s="20">
        <f>base2!O92</f>
        <v>17</v>
      </c>
      <c r="E47" s="20">
        <f>base2!P85</f>
        <v>16</v>
      </c>
      <c r="F47" s="20">
        <f>base2!Q81</f>
        <v>3</v>
      </c>
      <c r="G47" s="20">
        <f>base2!R91</f>
        <v>18</v>
      </c>
      <c r="H47" s="20">
        <f>base2!S87</f>
        <v>4</v>
      </c>
      <c r="I47" s="20">
        <f>base2!T101</f>
        <v>11</v>
      </c>
      <c r="J47" s="20">
        <f>base2!U97</f>
        <v>19</v>
      </c>
      <c r="K47" s="20">
        <f>base2!V103</f>
        <v>20</v>
      </c>
      <c r="L47" s="20">
        <f>base2!Z107</f>
        <v>5</v>
      </c>
      <c r="M47" s="20">
        <f>base2!AA77</f>
        <v>10</v>
      </c>
      <c r="N47" s="20">
        <f>base2!AB82</f>
        <v>5</v>
      </c>
      <c r="O47" s="20">
        <f>base2!AC91</f>
        <v>10</v>
      </c>
      <c r="P47" s="20">
        <f>base2!AD92</f>
        <v>7</v>
      </c>
      <c r="Q47" s="20">
        <f>base2!AE92</f>
        <v>15</v>
      </c>
      <c r="R47" s="20">
        <f>base2!AF74</f>
        <v>10</v>
      </c>
      <c r="S47" s="20">
        <f>base2!AG104</f>
        <v>7</v>
      </c>
      <c r="T47" s="20">
        <f>base2!AH111</f>
        <v>14</v>
      </c>
      <c r="U47" s="20">
        <f>base2!AI115</f>
        <v>13</v>
      </c>
      <c r="V47" s="10">
        <v>46</v>
      </c>
      <c r="W47" s="10" t="s">
        <v>0</v>
      </c>
      <c r="X47" s="10">
        <v>2</v>
      </c>
      <c r="Y47" s="10" t="s">
        <v>145</v>
      </c>
      <c r="Z47" s="10">
        <v>1</v>
      </c>
    </row>
    <row r="48" spans="1:26" x14ac:dyDescent="0.25">
      <c r="A48" s="10" t="s">
        <v>34</v>
      </c>
      <c r="B48" s="20">
        <f>base2!M110</f>
        <v>13</v>
      </c>
      <c r="C48" s="20">
        <f>base2!N102</f>
        <v>9</v>
      </c>
      <c r="D48" s="20">
        <f>base2!O93</f>
        <v>18</v>
      </c>
      <c r="E48" s="20">
        <f>base2!P86</f>
        <v>8</v>
      </c>
      <c r="F48" s="20">
        <f>base2!Q82</f>
        <v>9</v>
      </c>
      <c r="G48" s="20">
        <f>base2!R92</f>
        <v>18</v>
      </c>
      <c r="H48" s="20">
        <f>base2!S88</f>
        <v>17</v>
      </c>
      <c r="I48" s="20">
        <f>base2!T102</f>
        <v>11</v>
      </c>
      <c r="J48" s="20">
        <f>base2!U98</f>
        <v>19</v>
      </c>
      <c r="K48" s="20">
        <f>base2!V104</f>
        <v>20</v>
      </c>
      <c r="L48" s="20">
        <f>base2!Z108</f>
        <v>5</v>
      </c>
      <c r="M48" s="20">
        <f>base2!AA78</f>
        <v>10</v>
      </c>
      <c r="N48" s="20">
        <f>base2!AB83</f>
        <v>9</v>
      </c>
      <c r="O48" s="20">
        <f>base2!AC92</f>
        <v>10</v>
      </c>
      <c r="P48" s="20">
        <f>base2!AD93</f>
        <v>5</v>
      </c>
      <c r="Q48" s="20">
        <f>base2!AE93</f>
        <v>3</v>
      </c>
      <c r="R48" s="20">
        <f>base2!AF75</f>
        <v>17</v>
      </c>
      <c r="S48" s="20">
        <f>base2!AG105</f>
        <v>14</v>
      </c>
      <c r="T48" s="20">
        <f>base2!AH112</f>
        <v>14</v>
      </c>
      <c r="U48" s="20">
        <f>base2!AI116</f>
        <v>17</v>
      </c>
      <c r="V48" s="10">
        <v>47</v>
      </c>
      <c r="W48" s="10" t="s">
        <v>0</v>
      </c>
      <c r="X48" s="10">
        <v>2</v>
      </c>
      <c r="Y48" s="10" t="s">
        <v>145</v>
      </c>
      <c r="Z48" s="10">
        <v>1</v>
      </c>
    </row>
    <row r="49" spans="1:26" x14ac:dyDescent="0.25">
      <c r="A49" s="10" t="s">
        <v>34</v>
      </c>
      <c r="B49" s="20">
        <f>base2!M111</f>
        <v>2</v>
      </c>
      <c r="C49" s="20">
        <f>base2!N103</f>
        <v>9</v>
      </c>
      <c r="D49" s="20">
        <f>base2!O94</f>
        <v>10</v>
      </c>
      <c r="E49" s="20">
        <f>base2!P87</f>
        <v>8</v>
      </c>
      <c r="F49" s="20">
        <f>base2!Q83</f>
        <v>2</v>
      </c>
      <c r="G49" s="20">
        <f>base2!R93</f>
        <v>8</v>
      </c>
      <c r="H49" s="20">
        <f>base2!S89</f>
        <v>15</v>
      </c>
      <c r="I49" s="20">
        <f>base2!T103</f>
        <v>11</v>
      </c>
      <c r="J49" s="20">
        <f>base2!U99</f>
        <v>19</v>
      </c>
      <c r="K49" s="20">
        <f>base2!V105</f>
        <v>20</v>
      </c>
      <c r="L49" s="20">
        <f>base2!Z109</f>
        <v>5</v>
      </c>
      <c r="M49" s="20">
        <f>base2!AA79</f>
        <v>14</v>
      </c>
      <c r="N49" s="20">
        <f>base2!AB84</f>
        <v>3</v>
      </c>
      <c r="O49" s="20">
        <f>base2!AC93</f>
        <v>16</v>
      </c>
      <c r="P49" s="20">
        <f>base2!AD94</f>
        <v>10</v>
      </c>
      <c r="Q49" s="20">
        <f>base2!AE94</f>
        <v>4</v>
      </c>
      <c r="R49" s="20">
        <f>base2!AF76</f>
        <v>5</v>
      </c>
      <c r="S49" s="20">
        <f>base2!AG106</f>
        <v>16</v>
      </c>
      <c r="T49" s="20">
        <f>base2!AH113</f>
        <v>14</v>
      </c>
      <c r="U49" s="20">
        <f>base2!AI117</f>
        <v>14</v>
      </c>
      <c r="V49" s="10">
        <v>48</v>
      </c>
      <c r="W49" s="10" t="s">
        <v>0</v>
      </c>
      <c r="X49" s="10">
        <v>2</v>
      </c>
      <c r="Y49" s="10" t="s">
        <v>145</v>
      </c>
      <c r="Z49" s="10">
        <v>1</v>
      </c>
    </row>
    <row r="50" spans="1:26" x14ac:dyDescent="0.25">
      <c r="A50" s="10" t="s">
        <v>34</v>
      </c>
      <c r="B50" s="20">
        <f>base2!M112</f>
        <v>8</v>
      </c>
      <c r="C50" s="20">
        <f>base2!N104</f>
        <v>5</v>
      </c>
      <c r="D50" s="20">
        <f>base2!O95</f>
        <v>18</v>
      </c>
      <c r="E50" s="20">
        <f>base2!P88</f>
        <v>2</v>
      </c>
      <c r="F50" s="20">
        <f>base2!Q84</f>
        <v>3</v>
      </c>
      <c r="G50" s="20">
        <f>base2!R94</f>
        <v>9</v>
      </c>
      <c r="H50" s="20">
        <f>base2!S90</f>
        <v>18</v>
      </c>
      <c r="I50" s="20">
        <f>base2!T104</f>
        <v>11</v>
      </c>
      <c r="J50" s="20">
        <f>base2!U100</f>
        <v>19</v>
      </c>
      <c r="K50" s="20">
        <f>base2!V106</f>
        <v>20</v>
      </c>
      <c r="L50" s="20">
        <f>base2!Z110</f>
        <v>16</v>
      </c>
      <c r="M50" s="20">
        <f>base2!AA80</f>
        <v>10</v>
      </c>
      <c r="N50" s="20">
        <f>base2!AB85</f>
        <v>5</v>
      </c>
      <c r="O50" s="20">
        <f>base2!AC94</f>
        <v>16</v>
      </c>
      <c r="P50" s="20">
        <f>base2!AD95</f>
        <v>10</v>
      </c>
      <c r="Q50" s="20">
        <f>base2!AE95</f>
        <v>3</v>
      </c>
      <c r="R50" s="20">
        <f>base2!AF77</f>
        <v>13</v>
      </c>
      <c r="S50" s="20">
        <f>base2!AG107</f>
        <v>17</v>
      </c>
      <c r="T50" s="20">
        <f>base2!AH114</f>
        <v>12</v>
      </c>
      <c r="U50" s="20">
        <f>base2!AI118</f>
        <v>1</v>
      </c>
      <c r="V50" s="10">
        <v>49</v>
      </c>
      <c r="W50" s="10" t="s">
        <v>0</v>
      </c>
      <c r="X50" s="10">
        <v>2</v>
      </c>
      <c r="Y50" s="10" t="s">
        <v>145</v>
      </c>
      <c r="Z50" s="10">
        <v>1</v>
      </c>
    </row>
    <row r="51" spans="1:26" x14ac:dyDescent="0.25">
      <c r="A51" s="10" t="s">
        <v>34</v>
      </c>
      <c r="B51" s="20">
        <f>base2!M113</f>
        <v>2</v>
      </c>
      <c r="C51" s="20">
        <f>base2!N105</f>
        <v>3</v>
      </c>
      <c r="D51" s="20">
        <f>base2!O96</f>
        <v>15</v>
      </c>
      <c r="E51" s="20">
        <f>base2!P89</f>
        <v>18</v>
      </c>
      <c r="F51" s="20">
        <f>base2!Q85</f>
        <v>9</v>
      </c>
      <c r="G51" s="20">
        <f>base2!R95</f>
        <v>9</v>
      </c>
      <c r="H51" s="20">
        <f>base2!S91</f>
        <v>2</v>
      </c>
      <c r="I51" s="20">
        <f>base2!T105</f>
        <v>2</v>
      </c>
      <c r="J51" s="20">
        <f>base2!U101</f>
        <v>19</v>
      </c>
      <c r="K51" s="20">
        <f>base2!V107</f>
        <v>20</v>
      </c>
      <c r="L51" s="20">
        <f>base2!Z111</f>
        <v>15</v>
      </c>
      <c r="M51" s="20">
        <f>base2!AA81</f>
        <v>6</v>
      </c>
      <c r="N51" s="20">
        <f>base2!AB86</f>
        <v>3</v>
      </c>
      <c r="O51" s="20">
        <f>base2!AC95</f>
        <v>17</v>
      </c>
      <c r="P51" s="20">
        <f>base2!AD96</f>
        <v>3</v>
      </c>
      <c r="Q51" s="20">
        <f>base2!AE96</f>
        <v>10</v>
      </c>
      <c r="R51" s="20">
        <f>base2!AF78</f>
        <v>15</v>
      </c>
      <c r="S51" s="20">
        <f>base2!AG108</f>
        <v>14</v>
      </c>
      <c r="T51" s="20">
        <f>base2!AH115</f>
        <v>12</v>
      </c>
      <c r="U51" s="20">
        <f>base2!AI119</f>
        <v>14</v>
      </c>
      <c r="V51" s="10">
        <v>50</v>
      </c>
      <c r="W51" s="10" t="s">
        <v>0</v>
      </c>
      <c r="X51" s="10">
        <v>2</v>
      </c>
      <c r="Y51" s="10" t="s">
        <v>145</v>
      </c>
      <c r="Z51" s="10">
        <v>1</v>
      </c>
    </row>
  </sheetData>
  <conditionalFormatting sqref="B2:U51">
    <cfRule type="cellIs" dxfId="3549" priority="31" operator="equal">
      <formula>$AE$4</formula>
    </cfRule>
    <cfRule type="cellIs" dxfId="3548" priority="32" operator="equal">
      <formula>$AD$4</formula>
    </cfRule>
    <cfRule type="cellIs" dxfId="3547" priority="33" operator="equal">
      <formula>$AC$4</formula>
    </cfRule>
    <cfRule type="cellIs" dxfId="3546" priority="34" operator="equal">
      <formula>$AB$4</formula>
    </cfRule>
    <cfRule type="cellIs" dxfId="3545" priority="3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1" operator="equal" id="{FA55431C-BEE8-49C1-A4E6-A70669F148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EDF1D3FF-0EAE-445E-BD1C-4CAE76AED8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E3B8AEF5-2A6C-4836-B7BF-A50EAC79C8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54684C7-0952-4C1A-9C16-9FD8293F00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D97B6834-1334-4B2B-B29B-D716094990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A2:U51</xm:sqref>
        </x14:conditionalFormatting>
        <x14:conditionalFormatting xmlns:xm="http://schemas.microsoft.com/office/excel/2006/main">
          <x14:cfRule type="cellIs" priority="26" operator="equal" id="{36324621-0153-45A9-B0B1-8679A4A844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3E420DE-51C5-4297-B8AB-B72EB395EF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24DA42B-D045-4DD9-AA2C-449F112AD3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0C8EE6D-1BC1-40DE-93A6-0F89C33DB5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DD8E80E-1D36-42A3-8B37-0488223D3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16" operator="equal" id="{8BB2F290-27B0-4650-81E5-3B230E9A95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331CC3E-2677-4573-BC19-8DC5D981BA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5ED1963B-8D06-4764-B84F-5CDB2E724F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63BAA79-CCA9-43C1-8243-02D04718CB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77D54A6-78B3-4A6C-81B4-A1DF239FA2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6D97F8B7-A2ED-4124-ACB2-473C395E58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F011784-8F40-48D4-B3CE-A67E105966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70A8DCB6-AD99-4A1B-B0C8-C19C866EF2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F5E2063-D516-4A53-8180-2F35CEA16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311AFC0-063E-4191-BE2E-9ECA6A5C08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1" operator="equal" id="{A8894DDB-5CE7-4F09-8D39-34FC391D9BF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ED0CFE7-FBBB-4C00-BCDB-B7354F0270E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0FFDEEA-54A4-4071-828A-A009255CB76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A76AA7-DAAC-4087-9627-E99CFE6BF5B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D3A4E2C-FD12-4554-98FE-490A11DA972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  <x14:conditionalFormatting xmlns:xm="http://schemas.microsoft.com/office/excel/2006/main">
          <x14:cfRule type="cellIs" priority="6" operator="equal" id="{C8039509-EE5F-4302-8741-8AC6183B552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1C0B8CD-F4CD-420D-90E2-0488EFAEB0FB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4EFBF7D-63C3-4786-843C-49C0FEB6A1A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B62B159-281F-4221-B2F5-85FBE996029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39CCE17-8009-4AD7-9BEA-A5217C842E7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B2:U51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15" sqref="Y15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base2!C70</f>
        <v>3</v>
      </c>
      <c r="C2" s="20">
        <f>base2!N70</f>
        <v>2</v>
      </c>
      <c r="D2" s="20">
        <f>base2!O70</f>
        <v>16</v>
      </c>
      <c r="E2" s="20">
        <f>base2!P70</f>
        <v>9</v>
      </c>
      <c r="F2" s="20">
        <f>base2!Q70</f>
        <v>10</v>
      </c>
      <c r="G2" s="20"/>
      <c r="H2" s="20"/>
      <c r="I2" s="20"/>
      <c r="J2" s="20"/>
      <c r="K2" s="20"/>
      <c r="L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1</v>
      </c>
      <c r="Y2" s="10" t="s">
        <v>146</v>
      </c>
      <c r="Z2" s="10">
        <v>1</v>
      </c>
    </row>
    <row r="3" spans="1:26" s="5" customFormat="1" x14ac:dyDescent="0.25">
      <c r="A3" s="10" t="s">
        <v>34</v>
      </c>
      <c r="B3" s="20">
        <f>base2!C71</f>
        <v>6</v>
      </c>
      <c r="C3" s="20">
        <f>base2!N71</f>
        <v>12</v>
      </c>
      <c r="D3" s="20">
        <f>base2!O71</f>
        <v>14</v>
      </c>
      <c r="E3" s="20">
        <f>base2!P71</f>
        <v>10</v>
      </c>
      <c r="F3" s="20">
        <f>base2!Q71</f>
        <v>15</v>
      </c>
      <c r="G3" s="20"/>
      <c r="H3" s="20"/>
      <c r="I3" s="20"/>
      <c r="J3" s="20"/>
      <c r="K3" s="20"/>
      <c r="L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1</v>
      </c>
      <c r="Y3" s="10" t="s">
        <v>146</v>
      </c>
      <c r="Z3" s="22">
        <v>1</v>
      </c>
    </row>
    <row r="4" spans="1:26" s="5" customFormat="1" x14ac:dyDescent="0.25">
      <c r="A4" s="10" t="s">
        <v>34</v>
      </c>
      <c r="B4" s="20">
        <f>base2!C72</f>
        <v>3</v>
      </c>
      <c r="C4" s="20">
        <f>base2!N72</f>
        <v>9</v>
      </c>
      <c r="D4" s="20">
        <f>base2!O72</f>
        <v>14</v>
      </c>
      <c r="E4" s="20">
        <f>base2!P72</f>
        <v>11</v>
      </c>
      <c r="F4" s="20">
        <f>base2!Q72</f>
        <v>15</v>
      </c>
      <c r="G4" s="20"/>
      <c r="H4" s="20"/>
      <c r="I4" s="20"/>
      <c r="J4" s="20"/>
      <c r="K4" s="20"/>
      <c r="L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1</v>
      </c>
      <c r="Y4" s="10" t="s">
        <v>146</v>
      </c>
      <c r="Z4" s="10">
        <v>1</v>
      </c>
    </row>
    <row r="5" spans="1:26" s="5" customFormat="1" x14ac:dyDescent="0.25">
      <c r="A5" s="10" t="s">
        <v>34</v>
      </c>
      <c r="B5" s="20">
        <f>base2!C73</f>
        <v>9</v>
      </c>
      <c r="C5" s="20">
        <f>base2!N73</f>
        <v>7</v>
      </c>
      <c r="D5" s="20">
        <f>base2!O73</f>
        <v>16</v>
      </c>
      <c r="E5" s="20">
        <f>base2!P73</f>
        <v>6</v>
      </c>
      <c r="F5" s="20">
        <f>base2!Q73</f>
        <v>17</v>
      </c>
      <c r="G5" s="20"/>
      <c r="H5" s="20"/>
      <c r="I5" s="20"/>
      <c r="J5" s="20"/>
      <c r="K5" s="20"/>
      <c r="L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1</v>
      </c>
      <c r="Y5" s="10" t="s">
        <v>146</v>
      </c>
      <c r="Z5" s="10">
        <v>1</v>
      </c>
    </row>
    <row r="6" spans="1:26" s="5" customFormat="1" x14ac:dyDescent="0.25">
      <c r="A6" s="10" t="s">
        <v>34</v>
      </c>
      <c r="B6" s="20">
        <f>base2!C74</f>
        <v>9</v>
      </c>
      <c r="C6" s="20">
        <f>base2!N74</f>
        <v>12</v>
      </c>
      <c r="D6" s="20">
        <f>base2!O74</f>
        <v>10</v>
      </c>
      <c r="E6" s="20">
        <f>base2!P74</f>
        <v>13</v>
      </c>
      <c r="F6" s="20">
        <f>base2!Q74</f>
        <v>15</v>
      </c>
      <c r="G6" s="20"/>
      <c r="H6" s="20"/>
      <c r="I6" s="20"/>
      <c r="J6" s="20"/>
      <c r="K6" s="20"/>
      <c r="L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1</v>
      </c>
      <c r="Y6" s="10" t="s">
        <v>146</v>
      </c>
      <c r="Z6" s="10">
        <v>1</v>
      </c>
    </row>
    <row r="7" spans="1:26" s="5" customFormat="1" x14ac:dyDescent="0.25">
      <c r="A7" s="10" t="s">
        <v>34</v>
      </c>
      <c r="B7" s="20">
        <f>base2!C75</f>
        <v>6</v>
      </c>
      <c r="C7" s="20">
        <f>base2!N75</f>
        <v>12</v>
      </c>
      <c r="D7" s="20">
        <f>base2!O75</f>
        <v>14</v>
      </c>
      <c r="E7" s="20">
        <f>base2!P75</f>
        <v>10</v>
      </c>
      <c r="F7" s="20">
        <f>base2!Q75</f>
        <v>15</v>
      </c>
      <c r="G7" s="20"/>
      <c r="H7" s="20"/>
      <c r="I7" s="20"/>
      <c r="J7" s="20"/>
      <c r="K7" s="20"/>
      <c r="L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1</v>
      </c>
      <c r="Y7" s="10" t="s">
        <v>146</v>
      </c>
      <c r="Z7" s="10">
        <v>1</v>
      </c>
    </row>
    <row r="8" spans="1:26" s="5" customFormat="1" x14ac:dyDescent="0.25">
      <c r="A8" s="10" t="s">
        <v>34</v>
      </c>
      <c r="B8" s="20">
        <f>base2!C76</f>
        <v>1</v>
      </c>
      <c r="C8" s="20">
        <f>base2!N76</f>
        <v>16</v>
      </c>
      <c r="D8" s="20">
        <f>base2!O76</f>
        <v>9</v>
      </c>
      <c r="E8" s="20">
        <f>base2!P76</f>
        <v>13</v>
      </c>
      <c r="F8" s="20">
        <f>base2!Q76</f>
        <v>15</v>
      </c>
      <c r="G8" s="20"/>
      <c r="H8" s="20"/>
      <c r="I8" s="20"/>
      <c r="J8" s="20"/>
      <c r="K8" s="20"/>
      <c r="L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1</v>
      </c>
      <c r="Y8" s="10" t="s">
        <v>146</v>
      </c>
      <c r="Z8" s="10">
        <v>1</v>
      </c>
    </row>
    <row r="9" spans="1:26" s="5" customFormat="1" x14ac:dyDescent="0.25">
      <c r="A9" s="10" t="s">
        <v>34</v>
      </c>
      <c r="B9" s="20">
        <f>base2!C77</f>
        <v>14</v>
      </c>
      <c r="C9" s="20">
        <f>base2!N77</f>
        <v>3</v>
      </c>
      <c r="D9" s="20">
        <f>base2!O77</f>
        <v>18</v>
      </c>
      <c r="E9" s="20">
        <f>base2!P77</f>
        <v>2</v>
      </c>
      <c r="F9" s="20">
        <f>base2!Q77</f>
        <v>11</v>
      </c>
      <c r="G9" s="20"/>
      <c r="H9" s="20"/>
      <c r="I9" s="20"/>
      <c r="J9" s="20"/>
      <c r="K9" s="20"/>
      <c r="L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1</v>
      </c>
      <c r="Y9" s="10" t="s">
        <v>146</v>
      </c>
      <c r="Z9" s="10">
        <v>1</v>
      </c>
    </row>
    <row r="10" spans="1:26" s="5" customFormat="1" x14ac:dyDescent="0.25">
      <c r="A10" s="10" t="s">
        <v>34</v>
      </c>
      <c r="B10" s="20">
        <f>base2!C78</f>
        <v>14</v>
      </c>
      <c r="C10" s="20">
        <f>base2!N78</f>
        <v>13</v>
      </c>
      <c r="D10" s="20">
        <f>base2!O78</f>
        <v>3</v>
      </c>
      <c r="E10" s="20">
        <f>base2!P78</f>
        <v>11</v>
      </c>
      <c r="F10" s="20">
        <f>base2!Q78</f>
        <v>9</v>
      </c>
      <c r="G10" s="20"/>
      <c r="H10" s="20"/>
      <c r="I10" s="20"/>
      <c r="J10" s="20"/>
      <c r="K10" s="20"/>
      <c r="L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1</v>
      </c>
      <c r="Y10" s="10" t="s">
        <v>146</v>
      </c>
      <c r="Z10" s="10">
        <v>1</v>
      </c>
    </row>
    <row r="11" spans="1:26" s="5" customFormat="1" x14ac:dyDescent="0.25">
      <c r="A11" s="10" t="s">
        <v>34</v>
      </c>
      <c r="B11" s="20">
        <f>base2!C79</f>
        <v>3</v>
      </c>
      <c r="C11" s="20">
        <f>base2!N79</f>
        <v>15</v>
      </c>
      <c r="D11" s="20">
        <f>base2!O79</f>
        <v>16</v>
      </c>
      <c r="E11" s="20">
        <f>base2!P79</f>
        <v>17</v>
      </c>
      <c r="F11" s="20">
        <f>base2!Q79</f>
        <v>4</v>
      </c>
      <c r="G11" s="20"/>
      <c r="H11" s="20"/>
      <c r="I11" s="20"/>
      <c r="J11" s="20"/>
      <c r="K11" s="20"/>
      <c r="L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1</v>
      </c>
      <c r="Y11" s="10" t="s">
        <v>146</v>
      </c>
      <c r="Z11" s="10">
        <v>1</v>
      </c>
    </row>
    <row r="12" spans="1:26" s="5" customFormat="1" x14ac:dyDescent="0.25">
      <c r="A12" s="10" t="s">
        <v>34</v>
      </c>
      <c r="B12" s="20">
        <f>base2!C80</f>
        <v>14</v>
      </c>
      <c r="C12" s="20">
        <f>base2!N80</f>
        <v>3</v>
      </c>
      <c r="D12" s="20">
        <f>base2!O80</f>
        <v>11</v>
      </c>
      <c r="E12" s="20">
        <f>base2!P80</f>
        <v>5</v>
      </c>
      <c r="F12" s="20">
        <f>base2!Q80</f>
        <v>18</v>
      </c>
      <c r="G12" s="20"/>
      <c r="H12" s="20"/>
      <c r="I12" s="20"/>
      <c r="J12" s="20"/>
      <c r="K12" s="20"/>
      <c r="L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1</v>
      </c>
      <c r="Y12" s="10" t="s">
        <v>146</v>
      </c>
      <c r="Z12" s="10">
        <v>1</v>
      </c>
    </row>
    <row r="13" spans="1:26" s="5" customFormat="1" x14ac:dyDescent="0.25">
      <c r="A13" s="10" t="s">
        <v>34</v>
      </c>
      <c r="B13" s="20">
        <f>base2!C81</f>
        <v>7</v>
      </c>
      <c r="C13" s="20">
        <f>base2!N81</f>
        <v>16</v>
      </c>
      <c r="D13" s="20">
        <f>base2!O81</f>
        <v>5</v>
      </c>
      <c r="E13" s="20">
        <f>base2!P81</f>
        <v>11</v>
      </c>
      <c r="F13" s="20">
        <f>base2!Q81</f>
        <v>3</v>
      </c>
      <c r="G13" s="20"/>
      <c r="H13" s="20"/>
      <c r="I13" s="20"/>
      <c r="J13" s="20"/>
      <c r="K13" s="20"/>
      <c r="L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1</v>
      </c>
      <c r="Y13" s="10" t="s">
        <v>146</v>
      </c>
      <c r="Z13" s="10">
        <v>1</v>
      </c>
    </row>
    <row r="14" spans="1:26" s="5" customFormat="1" x14ac:dyDescent="0.25">
      <c r="A14" s="10" t="s">
        <v>34</v>
      </c>
      <c r="B14" s="20">
        <f>base2!C82</f>
        <v>12</v>
      </c>
      <c r="C14" s="20">
        <f>base2!N82</f>
        <v>11</v>
      </c>
      <c r="D14" s="20">
        <f>base2!O82</f>
        <v>4</v>
      </c>
      <c r="E14" s="20">
        <f>base2!P82</f>
        <v>2</v>
      </c>
      <c r="F14" s="20">
        <f>base2!Q82</f>
        <v>9</v>
      </c>
      <c r="G14" s="20"/>
      <c r="H14" s="20"/>
      <c r="I14" s="20"/>
      <c r="J14" s="20"/>
      <c r="K14" s="20"/>
      <c r="L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1</v>
      </c>
      <c r="Y14" s="10" t="s">
        <v>146</v>
      </c>
      <c r="Z14" s="10">
        <v>1</v>
      </c>
    </row>
    <row r="15" spans="1:26" s="5" customFormat="1" x14ac:dyDescent="0.25">
      <c r="A15" s="10" t="s">
        <v>34</v>
      </c>
      <c r="B15" s="20">
        <f>base2!C83</f>
        <v>13</v>
      </c>
      <c r="C15" s="20">
        <f>base2!N83</f>
        <v>4</v>
      </c>
      <c r="D15" s="20">
        <f>base2!O83</f>
        <v>11</v>
      </c>
      <c r="E15" s="20">
        <f>base2!P83</f>
        <v>17</v>
      </c>
      <c r="F15" s="20">
        <f>base2!Q83</f>
        <v>2</v>
      </c>
      <c r="G15" s="20"/>
      <c r="H15" s="20"/>
      <c r="I15" s="20"/>
      <c r="J15" s="20"/>
      <c r="K15" s="20"/>
      <c r="L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1</v>
      </c>
      <c r="Y15" s="10" t="s">
        <v>146</v>
      </c>
      <c r="Z15" s="10">
        <v>1</v>
      </c>
    </row>
    <row r="16" spans="1:26" s="5" customFormat="1" x14ac:dyDescent="0.25">
      <c r="A16" s="10" t="s">
        <v>34</v>
      </c>
      <c r="B16" s="20">
        <f>base2!C84</f>
        <v>7</v>
      </c>
      <c r="C16" s="20">
        <f>base2!N84</f>
        <v>9</v>
      </c>
      <c r="D16" s="20">
        <f>base2!O84</f>
        <v>17</v>
      </c>
      <c r="E16" s="20">
        <f>base2!P84</f>
        <v>15</v>
      </c>
      <c r="F16" s="20">
        <f>base2!Q84</f>
        <v>3</v>
      </c>
      <c r="G16" s="20"/>
      <c r="H16" s="20"/>
      <c r="I16" s="20"/>
      <c r="J16" s="20"/>
      <c r="K16" s="20"/>
      <c r="L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1</v>
      </c>
      <c r="Y16" s="10" t="s">
        <v>146</v>
      </c>
      <c r="Z16" s="10">
        <v>1</v>
      </c>
    </row>
    <row r="17" spans="1:26" s="5" customFormat="1" x14ac:dyDescent="0.25">
      <c r="A17" s="10" t="s">
        <v>34</v>
      </c>
      <c r="B17" s="20">
        <f>base2!C85</f>
        <v>13</v>
      </c>
      <c r="C17" s="20">
        <f>base2!N85</f>
        <v>17</v>
      </c>
      <c r="D17" s="20">
        <f>base2!O85</f>
        <v>8</v>
      </c>
      <c r="E17" s="20">
        <f>base2!P85</f>
        <v>16</v>
      </c>
      <c r="F17" s="20">
        <f>base2!Q85</f>
        <v>9</v>
      </c>
      <c r="G17" s="20"/>
      <c r="H17" s="20"/>
      <c r="I17" s="20"/>
      <c r="J17" s="20"/>
      <c r="K17" s="20"/>
      <c r="L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1</v>
      </c>
      <c r="Y17" s="10" t="s">
        <v>146</v>
      </c>
      <c r="Z17" s="10">
        <v>1</v>
      </c>
    </row>
    <row r="18" spans="1:26" s="5" customFormat="1" x14ac:dyDescent="0.25">
      <c r="A18" s="10" t="s">
        <v>34</v>
      </c>
      <c r="B18" s="20">
        <f>base2!C86</f>
        <v>13</v>
      </c>
      <c r="C18" s="20">
        <f>base2!N86</f>
        <v>15</v>
      </c>
      <c r="D18" s="20">
        <f>base2!O86</f>
        <v>16</v>
      </c>
      <c r="E18" s="20">
        <f>base2!P86</f>
        <v>8</v>
      </c>
      <c r="F18" s="20">
        <f>base2!Q86</f>
        <v>5</v>
      </c>
      <c r="G18" s="20"/>
      <c r="H18" s="20"/>
      <c r="I18" s="20"/>
      <c r="J18" s="20"/>
      <c r="K18" s="20"/>
      <c r="L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1</v>
      </c>
      <c r="Y18" s="10" t="s">
        <v>146</v>
      </c>
      <c r="Z18" s="10">
        <v>1</v>
      </c>
    </row>
    <row r="19" spans="1:26" s="5" customFormat="1" x14ac:dyDescent="0.25">
      <c r="A19" s="10" t="s">
        <v>34</v>
      </c>
      <c r="B19" s="20">
        <f>base2!C87</f>
        <v>2</v>
      </c>
      <c r="C19" s="20">
        <f>base2!N87</f>
        <v>18</v>
      </c>
      <c r="D19" s="20">
        <f>base2!O87</f>
        <v>3</v>
      </c>
      <c r="E19" s="20">
        <f>base2!P87</f>
        <v>8</v>
      </c>
      <c r="F19" s="20">
        <f>base2!Q87</f>
        <v>9</v>
      </c>
      <c r="G19" s="20"/>
      <c r="H19" s="20"/>
      <c r="I19" s="20"/>
      <c r="J19" s="20"/>
      <c r="K19" s="20"/>
      <c r="L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1</v>
      </c>
      <c r="Y19" s="10" t="s">
        <v>146</v>
      </c>
      <c r="Z19" s="10">
        <v>1</v>
      </c>
    </row>
    <row r="20" spans="1:26" s="5" customFormat="1" x14ac:dyDescent="0.25">
      <c r="A20" s="10" t="s">
        <v>34</v>
      </c>
      <c r="B20" s="20">
        <f>base2!C88</f>
        <v>1</v>
      </c>
      <c r="C20" s="20">
        <f>base2!N88</f>
        <v>18</v>
      </c>
      <c r="D20" s="20">
        <f>base2!O88</f>
        <v>9</v>
      </c>
      <c r="E20" s="20">
        <f>base2!P88</f>
        <v>2</v>
      </c>
      <c r="F20" s="20">
        <f>base2!Q88</f>
        <v>13</v>
      </c>
      <c r="G20" s="20"/>
      <c r="H20" s="20"/>
      <c r="I20" s="20"/>
      <c r="J20" s="20"/>
      <c r="K20" s="20"/>
      <c r="L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1</v>
      </c>
      <c r="Y20" s="10" t="s">
        <v>146</v>
      </c>
      <c r="Z20" s="10">
        <v>1</v>
      </c>
    </row>
    <row r="21" spans="1:26" s="5" customFormat="1" x14ac:dyDescent="0.25">
      <c r="A21" s="10" t="s">
        <v>34</v>
      </c>
      <c r="B21" s="20">
        <f>base2!C89</f>
        <v>14</v>
      </c>
      <c r="C21" s="20">
        <f>base2!N89</f>
        <v>17</v>
      </c>
      <c r="D21" s="20">
        <f>base2!O89</f>
        <v>8</v>
      </c>
      <c r="E21" s="20">
        <f>base2!P89</f>
        <v>18</v>
      </c>
      <c r="F21" s="20">
        <f>base2!Q89</f>
        <v>9</v>
      </c>
      <c r="G21" s="20"/>
      <c r="H21" s="20"/>
      <c r="I21" s="20"/>
      <c r="J21" s="20"/>
      <c r="K21" s="20"/>
      <c r="L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1</v>
      </c>
      <c r="Y21" s="10" t="s">
        <v>146</v>
      </c>
      <c r="Z21" s="10">
        <v>1</v>
      </c>
    </row>
    <row r="22" spans="1:26" s="5" customFormat="1" x14ac:dyDescent="0.25">
      <c r="A22" s="10" t="s">
        <v>34</v>
      </c>
      <c r="B22" s="20">
        <f>base2!C90</f>
        <v>7</v>
      </c>
      <c r="C22" s="20">
        <f>base2!N90</f>
        <v>13</v>
      </c>
      <c r="D22" s="20">
        <f>base2!O90</f>
        <v>9</v>
      </c>
      <c r="E22" s="20">
        <f>base2!P90</f>
        <v>17</v>
      </c>
      <c r="F22" s="20">
        <f>base2!Q90</f>
        <v>15</v>
      </c>
      <c r="G22" s="20"/>
      <c r="H22" s="20"/>
      <c r="I22" s="20"/>
      <c r="J22" s="20"/>
      <c r="K22" s="20"/>
      <c r="L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1</v>
      </c>
      <c r="Y22" s="10" t="s">
        <v>146</v>
      </c>
      <c r="Z22" s="10">
        <v>1</v>
      </c>
    </row>
    <row r="23" spans="1:26" s="5" customFormat="1" x14ac:dyDescent="0.25">
      <c r="A23" s="10" t="s">
        <v>34</v>
      </c>
      <c r="B23" s="20">
        <f>base2!C91</f>
        <v>16</v>
      </c>
      <c r="C23" s="20">
        <f>base2!N91</f>
        <v>13</v>
      </c>
      <c r="D23" s="20">
        <f>base2!O91</f>
        <v>9</v>
      </c>
      <c r="E23" s="20">
        <f>base2!P91</f>
        <v>15</v>
      </c>
      <c r="F23" s="20">
        <f>base2!Q91</f>
        <v>3</v>
      </c>
      <c r="G23" s="20"/>
      <c r="H23" s="20"/>
      <c r="I23" s="20"/>
      <c r="J23" s="20"/>
      <c r="K23" s="20"/>
      <c r="L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1</v>
      </c>
      <c r="Y23" s="10" t="s">
        <v>146</v>
      </c>
      <c r="Z23" s="10">
        <v>1</v>
      </c>
    </row>
    <row r="24" spans="1:26" s="5" customFormat="1" x14ac:dyDescent="0.25">
      <c r="A24" s="10" t="s">
        <v>34</v>
      </c>
      <c r="B24" s="20">
        <f>base2!C92</f>
        <v>7</v>
      </c>
      <c r="C24" s="20">
        <f>base2!N92</f>
        <v>9</v>
      </c>
      <c r="D24" s="20">
        <f>base2!O92</f>
        <v>17</v>
      </c>
      <c r="E24" s="20">
        <f>base2!P92</f>
        <v>15</v>
      </c>
      <c r="F24" s="20">
        <f>base2!Q92</f>
        <v>3</v>
      </c>
      <c r="G24" s="20"/>
      <c r="H24" s="20"/>
      <c r="I24" s="20"/>
      <c r="J24" s="20"/>
      <c r="K24" s="20"/>
      <c r="L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1</v>
      </c>
      <c r="Y24" s="10" t="s">
        <v>146</v>
      </c>
      <c r="Z24" s="10">
        <v>1</v>
      </c>
    </row>
    <row r="25" spans="1:26" s="5" customFormat="1" x14ac:dyDescent="0.25">
      <c r="A25" s="10" t="s">
        <v>34</v>
      </c>
      <c r="B25" s="20">
        <f>base2!C93</f>
        <v>10</v>
      </c>
      <c r="C25" s="20">
        <f>base2!N93</f>
        <v>6</v>
      </c>
      <c r="D25" s="20">
        <f>base2!O93</f>
        <v>18</v>
      </c>
      <c r="E25" s="20">
        <f>base2!P93</f>
        <v>5</v>
      </c>
      <c r="F25" s="20">
        <f>base2!Q93</f>
        <v>17</v>
      </c>
      <c r="G25" s="20"/>
      <c r="H25" s="20"/>
      <c r="I25" s="20"/>
      <c r="J25" s="20"/>
      <c r="K25" s="20"/>
      <c r="L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1</v>
      </c>
      <c r="Y25" s="10" t="s">
        <v>146</v>
      </c>
      <c r="Z25" s="10">
        <v>1</v>
      </c>
    </row>
    <row r="26" spans="1:26" s="5" customFormat="1" x14ac:dyDescent="0.25">
      <c r="A26" s="10" t="s">
        <v>34</v>
      </c>
      <c r="B26" s="20">
        <f>base2!C94</f>
        <v>12</v>
      </c>
      <c r="C26" s="20">
        <f>base2!N94</f>
        <v>5</v>
      </c>
      <c r="D26" s="20">
        <f>base2!O94</f>
        <v>10</v>
      </c>
      <c r="E26" s="20">
        <f>base2!P94</f>
        <v>17</v>
      </c>
      <c r="F26" s="20">
        <f>base2!Q94</f>
        <v>8</v>
      </c>
      <c r="G26" s="20"/>
      <c r="H26" s="20"/>
      <c r="I26" s="20"/>
      <c r="J26" s="20"/>
      <c r="K26" s="20"/>
      <c r="L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1</v>
      </c>
      <c r="Y26" s="10" t="s">
        <v>146</v>
      </c>
      <c r="Z26" s="10">
        <v>1</v>
      </c>
    </row>
    <row r="27" spans="1:26" s="5" customFormat="1" x14ac:dyDescent="0.25">
      <c r="A27" s="10" t="s">
        <v>34</v>
      </c>
      <c r="B27" s="20">
        <f>base2!C95</f>
        <v>7</v>
      </c>
      <c r="C27" s="20">
        <f>base2!N95</f>
        <v>6</v>
      </c>
      <c r="D27" s="20">
        <f>base2!O95</f>
        <v>18</v>
      </c>
      <c r="E27" s="20">
        <f>base2!P95</f>
        <v>5</v>
      </c>
      <c r="F27" s="20">
        <f>base2!Q95</f>
        <v>17</v>
      </c>
      <c r="G27" s="20"/>
      <c r="H27" s="20"/>
      <c r="I27" s="20"/>
      <c r="J27" s="20"/>
      <c r="K27" s="20"/>
      <c r="L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1</v>
      </c>
      <c r="Y27" s="10" t="s">
        <v>146</v>
      </c>
      <c r="Z27" s="10">
        <v>1</v>
      </c>
    </row>
    <row r="28" spans="1:26" s="5" customFormat="1" x14ac:dyDescent="0.25">
      <c r="A28" s="10" t="s">
        <v>34</v>
      </c>
      <c r="B28" s="20">
        <f>base2!C96</f>
        <v>8</v>
      </c>
      <c r="C28" s="20">
        <f>base2!N96</f>
        <v>5</v>
      </c>
      <c r="D28" s="20">
        <f>base2!O96</f>
        <v>15</v>
      </c>
      <c r="E28" s="20">
        <f>base2!P96</f>
        <v>3</v>
      </c>
      <c r="F28" s="20">
        <f>base2!Q96</f>
        <v>9</v>
      </c>
      <c r="G28" s="20"/>
      <c r="H28" s="20"/>
      <c r="I28" s="20"/>
      <c r="J28" s="20"/>
      <c r="K28" s="20"/>
      <c r="L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1</v>
      </c>
      <c r="Y28" s="10" t="s">
        <v>146</v>
      </c>
      <c r="Z28" s="10">
        <v>1</v>
      </c>
    </row>
    <row r="29" spans="1:26" s="5" customFormat="1" x14ac:dyDescent="0.25">
      <c r="A29" s="10" t="s">
        <v>34</v>
      </c>
      <c r="B29" s="20">
        <f>base2!C97</f>
        <v>7</v>
      </c>
      <c r="C29" s="20">
        <f>base2!N97</f>
        <v>5</v>
      </c>
      <c r="D29" s="20">
        <f>base2!O97</f>
        <v>15</v>
      </c>
      <c r="E29" s="20">
        <f>base2!P97</f>
        <v>18</v>
      </c>
      <c r="F29" s="20">
        <f>base2!Q97</f>
        <v>3</v>
      </c>
      <c r="G29" s="20"/>
      <c r="H29" s="20"/>
      <c r="I29" s="20"/>
      <c r="J29" s="20"/>
      <c r="K29" s="20"/>
      <c r="L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1</v>
      </c>
      <c r="Y29" s="10" t="s">
        <v>146</v>
      </c>
      <c r="Z29" s="10">
        <v>1</v>
      </c>
    </row>
    <row r="30" spans="1:26" s="5" customFormat="1" x14ac:dyDescent="0.25">
      <c r="A30" s="10" t="s">
        <v>34</v>
      </c>
      <c r="B30" s="20">
        <f>base2!C98</f>
        <v>10</v>
      </c>
      <c r="C30" s="20">
        <f>base2!N98</f>
        <v>14</v>
      </c>
      <c r="D30" s="20">
        <f>base2!O98</f>
        <v>5</v>
      </c>
      <c r="E30" s="20">
        <f>base2!P98</f>
        <v>15</v>
      </c>
      <c r="F30" s="20">
        <f>base2!Q98</f>
        <v>18</v>
      </c>
      <c r="G30" s="20"/>
      <c r="H30" s="20"/>
      <c r="I30" s="20"/>
      <c r="J30" s="20"/>
      <c r="K30" s="20"/>
      <c r="L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1</v>
      </c>
      <c r="Y30" s="10" t="s">
        <v>146</v>
      </c>
      <c r="Z30" s="10">
        <v>1</v>
      </c>
    </row>
    <row r="31" spans="1:26" s="5" customFormat="1" x14ac:dyDescent="0.25">
      <c r="A31" s="10" t="s">
        <v>34</v>
      </c>
      <c r="B31" s="20">
        <f>base2!C99</f>
        <v>14</v>
      </c>
      <c r="C31" s="20">
        <f>base2!N99</f>
        <v>13</v>
      </c>
      <c r="D31" s="20">
        <f>base2!O99</f>
        <v>3</v>
      </c>
      <c r="E31" s="20">
        <f>base2!P99</f>
        <v>2</v>
      </c>
      <c r="F31" s="20">
        <f>base2!Q99</f>
        <v>17</v>
      </c>
      <c r="G31" s="20"/>
      <c r="H31" s="20"/>
      <c r="I31" s="20"/>
      <c r="J31" s="20"/>
      <c r="K31" s="20"/>
      <c r="L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1</v>
      </c>
      <c r="Y31" s="10" t="s">
        <v>146</v>
      </c>
      <c r="Z31" s="10">
        <v>1</v>
      </c>
    </row>
    <row r="32" spans="1:26" s="5" customFormat="1" x14ac:dyDescent="0.25">
      <c r="A32" s="10" t="s">
        <v>34</v>
      </c>
      <c r="B32" s="20">
        <f>base2!C100</f>
        <v>1</v>
      </c>
      <c r="C32" s="20">
        <f>base2!N100</f>
        <v>3</v>
      </c>
      <c r="D32" s="20">
        <f>base2!O100</f>
        <v>17</v>
      </c>
      <c r="E32" s="20">
        <f>base2!P100</f>
        <v>18</v>
      </c>
      <c r="F32" s="20">
        <f>base2!Q100</f>
        <v>9</v>
      </c>
      <c r="G32" s="20"/>
      <c r="H32" s="20"/>
      <c r="I32" s="20"/>
      <c r="J32" s="20"/>
      <c r="K32" s="20"/>
      <c r="L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1</v>
      </c>
      <c r="Y32" s="10" t="s">
        <v>146</v>
      </c>
      <c r="Z32" s="10">
        <v>1</v>
      </c>
    </row>
    <row r="33" spans="1:26" s="5" customFormat="1" x14ac:dyDescent="0.25">
      <c r="A33" s="10" t="s">
        <v>34</v>
      </c>
      <c r="B33" s="20">
        <f>base2!C101</f>
        <v>14</v>
      </c>
      <c r="C33" s="20">
        <f>base2!N101</f>
        <v>2</v>
      </c>
      <c r="D33" s="20">
        <f>base2!O101</f>
        <v>8</v>
      </c>
      <c r="E33" s="20">
        <f>base2!P101</f>
        <v>18</v>
      </c>
      <c r="F33" s="20">
        <f>base2!Q101</f>
        <v>9</v>
      </c>
      <c r="G33" s="20"/>
      <c r="H33" s="20"/>
      <c r="I33" s="20"/>
      <c r="J33" s="20"/>
      <c r="K33" s="20"/>
      <c r="L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1</v>
      </c>
      <c r="Y33" s="10" t="s">
        <v>146</v>
      </c>
      <c r="Z33" s="10">
        <v>1</v>
      </c>
    </row>
    <row r="34" spans="1:26" s="5" customFormat="1" x14ac:dyDescent="0.25">
      <c r="A34" s="10" t="s">
        <v>34</v>
      </c>
      <c r="B34" s="20">
        <f>base2!C102</f>
        <v>1</v>
      </c>
      <c r="C34" s="20">
        <f>base2!N102</f>
        <v>9</v>
      </c>
      <c r="D34" s="20">
        <f>base2!O102</f>
        <v>17</v>
      </c>
      <c r="E34" s="20">
        <f>base2!P102</f>
        <v>15</v>
      </c>
      <c r="F34" s="20">
        <f>base2!Q102</f>
        <v>3</v>
      </c>
      <c r="G34" s="20"/>
      <c r="H34" s="20"/>
      <c r="I34" s="20"/>
      <c r="J34" s="20"/>
      <c r="K34" s="20"/>
      <c r="L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1</v>
      </c>
      <c r="Y34" s="10" t="s">
        <v>146</v>
      </c>
      <c r="Z34" s="10">
        <v>1</v>
      </c>
    </row>
    <row r="35" spans="1:26" x14ac:dyDescent="0.25">
      <c r="A35" s="10" t="s">
        <v>34</v>
      </c>
      <c r="B35" s="20">
        <f>base2!C103</f>
        <v>7</v>
      </c>
      <c r="C35" s="20">
        <f>base2!N103</f>
        <v>9</v>
      </c>
      <c r="D35" s="20">
        <f>base2!O103</f>
        <v>17</v>
      </c>
      <c r="E35" s="20">
        <f>base2!P103</f>
        <v>15</v>
      </c>
      <c r="F35" s="20">
        <f>base2!Q103</f>
        <v>3</v>
      </c>
      <c r="G35" s="20"/>
      <c r="H35" s="20"/>
      <c r="I35" s="20"/>
      <c r="J35" s="20"/>
      <c r="K35" s="20"/>
      <c r="L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1</v>
      </c>
      <c r="Y35" s="10" t="s">
        <v>146</v>
      </c>
      <c r="Z35" s="10">
        <v>1</v>
      </c>
    </row>
    <row r="36" spans="1:26" x14ac:dyDescent="0.25">
      <c r="A36" s="10" t="s">
        <v>34</v>
      </c>
      <c r="B36" s="20">
        <f>base2!C104</f>
        <v>14</v>
      </c>
      <c r="C36" s="20">
        <f>base2!N104</f>
        <v>5</v>
      </c>
      <c r="D36" s="20">
        <f>base2!O104</f>
        <v>9</v>
      </c>
      <c r="E36" s="20">
        <f>base2!P104</f>
        <v>17</v>
      </c>
      <c r="F36" s="20">
        <f>base2!Q104</f>
        <v>15</v>
      </c>
      <c r="G36" s="20"/>
      <c r="H36" s="20"/>
      <c r="I36" s="20"/>
      <c r="J36" s="20"/>
      <c r="K36" s="20"/>
      <c r="L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1</v>
      </c>
      <c r="Y36" s="10" t="s">
        <v>146</v>
      </c>
      <c r="Z36" s="10">
        <v>1</v>
      </c>
    </row>
    <row r="37" spans="1:26" x14ac:dyDescent="0.25">
      <c r="A37" s="10" t="s">
        <v>34</v>
      </c>
      <c r="B37" s="20">
        <f>base2!C105</f>
        <v>16</v>
      </c>
      <c r="C37" s="20">
        <f>base2!N105</f>
        <v>3</v>
      </c>
      <c r="D37" s="20">
        <f>base2!O105</f>
        <v>4</v>
      </c>
      <c r="E37" s="20">
        <f>base2!P105</f>
        <v>18</v>
      </c>
      <c r="F37" s="20">
        <f>base2!Q105</f>
        <v>15</v>
      </c>
      <c r="G37" s="20"/>
      <c r="H37" s="20"/>
      <c r="I37" s="20"/>
      <c r="J37" s="20"/>
      <c r="K37" s="20"/>
      <c r="L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1</v>
      </c>
      <c r="Y37" s="10" t="s">
        <v>146</v>
      </c>
      <c r="Z37" s="10">
        <v>1</v>
      </c>
    </row>
    <row r="38" spans="1:26" x14ac:dyDescent="0.25">
      <c r="A38" s="10" t="s">
        <v>34</v>
      </c>
      <c r="B38" s="20">
        <f>base2!C106</f>
        <v>16</v>
      </c>
      <c r="C38" s="20">
        <f>base2!N106</f>
        <v>18</v>
      </c>
      <c r="D38" s="20">
        <f>base2!O106</f>
        <v>10</v>
      </c>
      <c r="E38" s="20">
        <f>base2!P106</f>
        <v>15</v>
      </c>
      <c r="F38" s="20">
        <f>base2!Q106</f>
        <v>5</v>
      </c>
      <c r="G38" s="20"/>
      <c r="H38" s="20"/>
      <c r="I38" s="20"/>
      <c r="J38" s="20"/>
      <c r="K38" s="20"/>
      <c r="L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1</v>
      </c>
      <c r="Y38" s="10" t="s">
        <v>146</v>
      </c>
      <c r="Z38" s="10">
        <v>1</v>
      </c>
    </row>
    <row r="39" spans="1:26" x14ac:dyDescent="0.25">
      <c r="A39" s="10" t="s">
        <v>34</v>
      </c>
      <c r="B39" s="20">
        <f>base2!C107</f>
        <v>14</v>
      </c>
      <c r="C39" s="20">
        <f>base2!N107</f>
        <v>6</v>
      </c>
      <c r="D39" s="20">
        <f>base2!O107</f>
        <v>18</v>
      </c>
      <c r="E39" s="20">
        <f>base2!P107</f>
        <v>15</v>
      </c>
      <c r="F39" s="20">
        <f>base2!Q107</f>
        <v>5</v>
      </c>
      <c r="G39" s="20"/>
      <c r="H39" s="20"/>
      <c r="I39" s="20"/>
      <c r="J39" s="20"/>
      <c r="K39" s="20"/>
      <c r="L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1</v>
      </c>
      <c r="Y39" s="10" t="s">
        <v>146</v>
      </c>
      <c r="Z39" s="10">
        <v>1</v>
      </c>
    </row>
    <row r="40" spans="1:26" x14ac:dyDescent="0.25">
      <c r="A40" s="10" t="s">
        <v>34</v>
      </c>
      <c r="B40" s="20">
        <f>base2!C108</f>
        <v>14</v>
      </c>
      <c r="C40" s="20">
        <f>base2!N108</f>
        <v>11</v>
      </c>
      <c r="D40" s="20">
        <f>base2!O108</f>
        <v>2</v>
      </c>
      <c r="E40" s="20">
        <f>base2!P108</f>
        <v>9</v>
      </c>
      <c r="F40" s="20">
        <f>base2!Q108</f>
        <v>10</v>
      </c>
      <c r="G40" s="20"/>
      <c r="H40" s="20"/>
      <c r="I40" s="20"/>
      <c r="J40" s="20"/>
      <c r="K40" s="20"/>
      <c r="L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1</v>
      </c>
      <c r="Y40" s="10" t="s">
        <v>146</v>
      </c>
      <c r="Z40" s="10">
        <v>1</v>
      </c>
    </row>
    <row r="41" spans="1:26" x14ac:dyDescent="0.25">
      <c r="A41" s="10" t="s">
        <v>34</v>
      </c>
      <c r="B41" s="20">
        <f>base2!C109</f>
        <v>14</v>
      </c>
      <c r="C41" s="20">
        <f>base2!N109</f>
        <v>11</v>
      </c>
      <c r="D41" s="20">
        <f>base2!O109</f>
        <v>2</v>
      </c>
      <c r="E41" s="20">
        <f>base2!P109</f>
        <v>9</v>
      </c>
      <c r="F41" s="20">
        <f>base2!Q109</f>
        <v>10</v>
      </c>
      <c r="G41" s="20"/>
      <c r="H41" s="20"/>
      <c r="I41" s="20"/>
      <c r="J41" s="20"/>
      <c r="K41" s="20"/>
      <c r="L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1</v>
      </c>
      <c r="Y41" s="10" t="s">
        <v>146</v>
      </c>
      <c r="Z41" s="10">
        <v>1</v>
      </c>
    </row>
    <row r="42" spans="1:26" x14ac:dyDescent="0.25">
      <c r="A42" s="10" t="s">
        <v>34</v>
      </c>
      <c r="B42" s="20">
        <f>base2!C110</f>
        <v>7</v>
      </c>
      <c r="C42" s="20">
        <f>base2!N110</f>
        <v>11</v>
      </c>
      <c r="D42" s="20">
        <f>base2!O110</f>
        <v>2</v>
      </c>
      <c r="E42" s="20">
        <f>base2!P110</f>
        <v>9</v>
      </c>
      <c r="F42" s="20">
        <f>base2!Q110</f>
        <v>10</v>
      </c>
      <c r="G42" s="20"/>
      <c r="H42" s="20"/>
      <c r="I42" s="20"/>
      <c r="J42" s="20"/>
      <c r="K42" s="20"/>
      <c r="L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1</v>
      </c>
      <c r="Y42" s="10" t="s">
        <v>146</v>
      </c>
      <c r="Z42" s="10">
        <v>1</v>
      </c>
    </row>
    <row r="43" spans="1:26" x14ac:dyDescent="0.25">
      <c r="A43" s="10" t="s">
        <v>34</v>
      </c>
      <c r="B43" s="20">
        <f>base2!C111</f>
        <v>6</v>
      </c>
      <c r="C43" s="20">
        <f>base2!N111</f>
        <v>8</v>
      </c>
      <c r="D43" s="20">
        <f>base2!O111</f>
        <v>11</v>
      </c>
      <c r="E43" s="20">
        <f>base2!P111</f>
        <v>13</v>
      </c>
      <c r="F43" s="20">
        <f>base2!Q111</f>
        <v>10</v>
      </c>
      <c r="G43" s="20"/>
      <c r="H43" s="20"/>
      <c r="I43" s="20"/>
      <c r="J43" s="20"/>
      <c r="K43" s="20"/>
      <c r="L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1</v>
      </c>
      <c r="Y43" s="10" t="s">
        <v>146</v>
      </c>
      <c r="Z43" s="10">
        <v>1</v>
      </c>
    </row>
    <row r="44" spans="1:26" x14ac:dyDescent="0.25">
      <c r="A44" s="10" t="s">
        <v>34</v>
      </c>
      <c r="B44" s="20">
        <f>base2!C112</f>
        <v>6</v>
      </c>
      <c r="C44" s="20">
        <f>base2!N112</f>
        <v>11</v>
      </c>
      <c r="D44" s="20">
        <f>base2!O112</f>
        <v>9</v>
      </c>
      <c r="E44" s="20">
        <f>base2!P112</f>
        <v>12</v>
      </c>
      <c r="F44" s="20">
        <f>base2!Q112</f>
        <v>10</v>
      </c>
      <c r="G44" s="20"/>
      <c r="H44" s="20"/>
      <c r="I44" s="20"/>
      <c r="J44" s="20"/>
      <c r="K44" s="20"/>
      <c r="L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1</v>
      </c>
      <c r="Y44" s="10" t="s">
        <v>146</v>
      </c>
      <c r="Z44" s="10">
        <v>1</v>
      </c>
    </row>
    <row r="45" spans="1:26" x14ac:dyDescent="0.25">
      <c r="A45" s="10" t="s">
        <v>34</v>
      </c>
      <c r="B45" s="20">
        <f>base2!C113</f>
        <v>16</v>
      </c>
      <c r="C45" s="20">
        <f>base2!N113</f>
        <v>8</v>
      </c>
      <c r="D45" s="20">
        <f>base2!O113</f>
        <v>11</v>
      </c>
      <c r="E45" s="20">
        <f>base2!P113</f>
        <v>13</v>
      </c>
      <c r="F45" s="20">
        <f>base2!Q113</f>
        <v>9</v>
      </c>
      <c r="G45" s="20"/>
      <c r="H45" s="20"/>
      <c r="I45" s="20"/>
      <c r="J45" s="20"/>
      <c r="K45" s="20"/>
      <c r="L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1</v>
      </c>
      <c r="Y45" s="10" t="s">
        <v>146</v>
      </c>
      <c r="Z45" s="10">
        <v>1</v>
      </c>
    </row>
    <row r="46" spans="1:26" x14ac:dyDescent="0.25">
      <c r="A46" s="10" t="s">
        <v>34</v>
      </c>
      <c r="B46" s="20">
        <f>base2!C114</f>
        <v>6</v>
      </c>
      <c r="C46" s="20">
        <f>base2!N114</f>
        <v>2</v>
      </c>
      <c r="D46" s="20">
        <f>base2!O114</f>
        <v>13</v>
      </c>
      <c r="E46" s="20">
        <f>base2!P114</f>
        <v>9</v>
      </c>
      <c r="F46" s="20">
        <f>base2!Q114</f>
        <v>11</v>
      </c>
      <c r="G46" s="20"/>
      <c r="H46" s="20"/>
      <c r="I46" s="20"/>
      <c r="J46" s="20"/>
      <c r="K46" s="20"/>
      <c r="L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1</v>
      </c>
      <c r="Y46" s="10" t="s">
        <v>146</v>
      </c>
      <c r="Z46" s="10">
        <v>1</v>
      </c>
    </row>
    <row r="47" spans="1:26" x14ac:dyDescent="0.25">
      <c r="A47" s="10" t="s">
        <v>34</v>
      </c>
      <c r="B47" s="20">
        <f>base2!C115</f>
        <v>16</v>
      </c>
      <c r="C47" s="20">
        <f>base2!N115</f>
        <v>8</v>
      </c>
      <c r="D47" s="20">
        <f>base2!O115</f>
        <v>10</v>
      </c>
      <c r="E47" s="20">
        <f>base2!P115</f>
        <v>13</v>
      </c>
      <c r="F47" s="20">
        <f>base2!Q115</f>
        <v>9</v>
      </c>
      <c r="G47" s="20"/>
      <c r="H47" s="20"/>
      <c r="I47" s="20"/>
      <c r="J47" s="20"/>
      <c r="K47" s="20"/>
      <c r="L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1</v>
      </c>
      <c r="Y47" s="10" t="s">
        <v>146</v>
      </c>
      <c r="Z47" s="10">
        <v>1</v>
      </c>
    </row>
    <row r="48" spans="1:26" x14ac:dyDescent="0.25">
      <c r="A48" s="10" t="s">
        <v>34</v>
      </c>
      <c r="B48" s="20">
        <f>base2!C116</f>
        <v>12</v>
      </c>
      <c r="C48" s="20">
        <f>base2!N116</f>
        <v>2</v>
      </c>
      <c r="D48" s="20">
        <f>base2!O116</f>
        <v>13</v>
      </c>
      <c r="E48" s="20">
        <f>base2!P116</f>
        <v>9</v>
      </c>
      <c r="F48" s="20">
        <f>base2!Q116</f>
        <v>11</v>
      </c>
      <c r="G48" s="20"/>
      <c r="H48" s="20"/>
      <c r="I48" s="20"/>
      <c r="J48" s="20"/>
      <c r="K48" s="20"/>
      <c r="L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1</v>
      </c>
      <c r="Y48" s="10" t="s">
        <v>146</v>
      </c>
      <c r="Z48" s="10">
        <v>1</v>
      </c>
    </row>
    <row r="49" spans="1:26" x14ac:dyDescent="0.25">
      <c r="A49" s="10" t="s">
        <v>34</v>
      </c>
      <c r="B49" s="20">
        <f>base2!C117</f>
        <v>12</v>
      </c>
      <c r="C49" s="20">
        <f>base2!N117</f>
        <v>13</v>
      </c>
      <c r="D49" s="20">
        <f>base2!O117</f>
        <v>3</v>
      </c>
      <c r="E49" s="20">
        <f>base2!P117</f>
        <v>11</v>
      </c>
      <c r="F49" s="20">
        <f>base2!Q117</f>
        <v>2</v>
      </c>
      <c r="G49" s="20"/>
      <c r="H49" s="20"/>
      <c r="I49" s="20"/>
      <c r="J49" s="20"/>
      <c r="K49" s="20"/>
      <c r="L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1</v>
      </c>
      <c r="Y49" s="10" t="s">
        <v>146</v>
      </c>
      <c r="Z49" s="10">
        <v>1</v>
      </c>
    </row>
    <row r="50" spans="1:26" x14ac:dyDescent="0.25">
      <c r="A50" s="10" t="s">
        <v>34</v>
      </c>
      <c r="B50" s="20">
        <f>base2!C118</f>
        <v>14</v>
      </c>
      <c r="C50" s="20">
        <f>base2!N118</f>
        <v>8</v>
      </c>
      <c r="D50" s="20">
        <f>base2!O118</f>
        <v>3</v>
      </c>
      <c r="E50" s="20">
        <f>base2!P118</f>
        <v>11</v>
      </c>
      <c r="F50" s="20">
        <f>base2!Q118</f>
        <v>2</v>
      </c>
      <c r="G50" s="20"/>
      <c r="H50" s="20"/>
      <c r="I50" s="20"/>
      <c r="J50" s="20"/>
      <c r="K50" s="20"/>
      <c r="L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1</v>
      </c>
      <c r="Y50" s="10" t="s">
        <v>146</v>
      </c>
      <c r="Z50" s="10">
        <v>1</v>
      </c>
    </row>
    <row r="51" spans="1:26" x14ac:dyDescent="0.25">
      <c r="A51" s="10" t="s">
        <v>34</v>
      </c>
      <c r="B51" s="20">
        <f>base2!C119</f>
        <v>14</v>
      </c>
      <c r="C51" s="20">
        <f>base2!N119</f>
        <v>4</v>
      </c>
      <c r="D51" s="20">
        <f>base2!O119</f>
        <v>8</v>
      </c>
      <c r="E51" s="20">
        <f>base2!P119</f>
        <v>3</v>
      </c>
      <c r="F51" s="20">
        <f>base2!Q119</f>
        <v>11</v>
      </c>
      <c r="G51" s="20"/>
      <c r="H51" s="20"/>
      <c r="I51" s="20"/>
      <c r="J51" s="20"/>
      <c r="K51" s="20"/>
      <c r="L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1</v>
      </c>
      <c r="Y51" s="10" t="s">
        <v>146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F06853A3-16AF-4191-9D42-F01FC8FCAF4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8E88A63-469E-421F-8C30-EE27E213F47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091EC7-5EDA-484E-8F15-B037C701F74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0180FDA-87F2-4747-9D5F-AC63DF54029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55DA4E-6D67-4F4F-879A-38EBC3B45A1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930B0737-C7E8-4ED3-84B8-6F8D166DBDF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F7CEB8A-7F2E-407D-838D-24414D298F0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12B2732-8E3F-47E5-83B7-C426EF1C35B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46A0D3F-5E89-41AE-B4EE-F79BB538DCA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997BDA1-AC98-4ED2-A4A8-E4A56506DE9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base2!D70</f>
        <v>7</v>
      </c>
      <c r="C2" s="20">
        <f>base2!M70</f>
        <v>6</v>
      </c>
      <c r="D2" s="20">
        <f>base2!N70</f>
        <v>2</v>
      </c>
      <c r="E2" s="20">
        <f>base2!O70</f>
        <v>16</v>
      </c>
      <c r="F2" s="20">
        <f>base2!P70</f>
        <v>9</v>
      </c>
      <c r="G2" s="20"/>
      <c r="H2" s="20"/>
      <c r="I2" s="20"/>
      <c r="J2" s="20"/>
      <c r="K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1</v>
      </c>
      <c r="Y2" s="10" t="s">
        <v>147</v>
      </c>
      <c r="Z2" s="10">
        <v>1</v>
      </c>
    </row>
    <row r="3" spans="1:26" s="5" customFormat="1" x14ac:dyDescent="0.25">
      <c r="A3" s="10" t="s">
        <v>34</v>
      </c>
      <c r="B3" s="20">
        <f>base2!D71</f>
        <v>1</v>
      </c>
      <c r="C3" s="20">
        <f>base2!M71</f>
        <v>7</v>
      </c>
      <c r="D3" s="20">
        <f>base2!N71</f>
        <v>12</v>
      </c>
      <c r="E3" s="20">
        <f>base2!O71</f>
        <v>14</v>
      </c>
      <c r="F3" s="20">
        <f>base2!P71</f>
        <v>10</v>
      </c>
      <c r="G3" s="20"/>
      <c r="H3" s="20"/>
      <c r="I3" s="20"/>
      <c r="J3" s="20"/>
      <c r="K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1</v>
      </c>
      <c r="Y3" s="10" t="s">
        <v>147</v>
      </c>
      <c r="Z3" s="22">
        <v>1</v>
      </c>
    </row>
    <row r="4" spans="1:26" s="5" customFormat="1" x14ac:dyDescent="0.25">
      <c r="A4" s="10" t="s">
        <v>34</v>
      </c>
      <c r="B4" s="20">
        <f>base2!D72</f>
        <v>6</v>
      </c>
      <c r="C4" s="20">
        <f>base2!M72</f>
        <v>13</v>
      </c>
      <c r="D4" s="20">
        <f>base2!N72</f>
        <v>9</v>
      </c>
      <c r="E4" s="20">
        <f>base2!O72</f>
        <v>14</v>
      </c>
      <c r="F4" s="20">
        <f>base2!P72</f>
        <v>11</v>
      </c>
      <c r="G4" s="20"/>
      <c r="H4" s="20"/>
      <c r="I4" s="20"/>
      <c r="J4" s="20"/>
      <c r="K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1</v>
      </c>
      <c r="Y4" s="10" t="s">
        <v>147</v>
      </c>
      <c r="Z4" s="10">
        <v>1</v>
      </c>
    </row>
    <row r="5" spans="1:26" s="5" customFormat="1" x14ac:dyDescent="0.25">
      <c r="A5" s="10" t="s">
        <v>34</v>
      </c>
      <c r="B5" s="20">
        <f>base2!D73</f>
        <v>5</v>
      </c>
      <c r="C5" s="20">
        <f>base2!M73</f>
        <v>14</v>
      </c>
      <c r="D5" s="20">
        <f>base2!N73</f>
        <v>7</v>
      </c>
      <c r="E5" s="20">
        <f>base2!O73</f>
        <v>16</v>
      </c>
      <c r="F5" s="20">
        <f>base2!P73</f>
        <v>6</v>
      </c>
      <c r="G5" s="20"/>
      <c r="H5" s="20"/>
      <c r="I5" s="20"/>
      <c r="J5" s="20"/>
      <c r="K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1</v>
      </c>
      <c r="Y5" s="10" t="s">
        <v>147</v>
      </c>
      <c r="Z5" s="10">
        <v>1</v>
      </c>
    </row>
    <row r="6" spans="1:26" s="5" customFormat="1" x14ac:dyDescent="0.25">
      <c r="A6" s="10" t="s">
        <v>34</v>
      </c>
      <c r="B6" s="20">
        <f>base2!D74</f>
        <v>3</v>
      </c>
      <c r="C6" s="20">
        <f>base2!M74</f>
        <v>6</v>
      </c>
      <c r="D6" s="20">
        <f>base2!N74</f>
        <v>12</v>
      </c>
      <c r="E6" s="20">
        <f>base2!O74</f>
        <v>10</v>
      </c>
      <c r="F6" s="20">
        <f>base2!P74</f>
        <v>13</v>
      </c>
      <c r="G6" s="20"/>
      <c r="H6" s="20"/>
      <c r="I6" s="20"/>
      <c r="J6" s="20"/>
      <c r="K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1</v>
      </c>
      <c r="Y6" s="10" t="s">
        <v>147</v>
      </c>
      <c r="Z6" s="10">
        <v>1</v>
      </c>
    </row>
    <row r="7" spans="1:26" s="5" customFormat="1" x14ac:dyDescent="0.25">
      <c r="A7" s="10" t="s">
        <v>34</v>
      </c>
      <c r="B7" s="20">
        <f>base2!D75</f>
        <v>1</v>
      </c>
      <c r="C7" s="20">
        <f>base2!M75</f>
        <v>7</v>
      </c>
      <c r="D7" s="20">
        <f>base2!N75</f>
        <v>12</v>
      </c>
      <c r="E7" s="20">
        <f>base2!O75</f>
        <v>14</v>
      </c>
      <c r="F7" s="20">
        <f>base2!P75</f>
        <v>10</v>
      </c>
      <c r="G7" s="20"/>
      <c r="H7" s="20"/>
      <c r="I7" s="20"/>
      <c r="J7" s="20"/>
      <c r="K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1</v>
      </c>
      <c r="Y7" s="10" t="s">
        <v>147</v>
      </c>
      <c r="Z7" s="10">
        <v>1</v>
      </c>
    </row>
    <row r="8" spans="1:26" s="5" customFormat="1" x14ac:dyDescent="0.25">
      <c r="A8" s="10" t="s">
        <v>34</v>
      </c>
      <c r="B8" s="20">
        <f>base2!D76</f>
        <v>7</v>
      </c>
      <c r="C8" s="20">
        <f>base2!M76</f>
        <v>2</v>
      </c>
      <c r="D8" s="20">
        <f>base2!N76</f>
        <v>16</v>
      </c>
      <c r="E8" s="20">
        <f>base2!O76</f>
        <v>9</v>
      </c>
      <c r="F8" s="20">
        <f>base2!P76</f>
        <v>13</v>
      </c>
      <c r="G8" s="20"/>
      <c r="H8" s="20"/>
      <c r="I8" s="20"/>
      <c r="J8" s="20"/>
      <c r="K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1</v>
      </c>
      <c r="Y8" s="10" t="s">
        <v>147</v>
      </c>
      <c r="Z8" s="10">
        <v>1</v>
      </c>
    </row>
    <row r="9" spans="1:26" s="5" customFormat="1" x14ac:dyDescent="0.25">
      <c r="A9" s="10" t="s">
        <v>34</v>
      </c>
      <c r="B9" s="20">
        <f>base2!D77</f>
        <v>1</v>
      </c>
      <c r="C9" s="20">
        <f>base2!M77</f>
        <v>13</v>
      </c>
      <c r="D9" s="20">
        <f>base2!N77</f>
        <v>3</v>
      </c>
      <c r="E9" s="20">
        <f>base2!O77</f>
        <v>18</v>
      </c>
      <c r="F9" s="20">
        <f>base2!P77</f>
        <v>2</v>
      </c>
      <c r="G9" s="20"/>
      <c r="H9" s="20"/>
      <c r="I9" s="20"/>
      <c r="J9" s="20"/>
      <c r="K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1</v>
      </c>
      <c r="Y9" s="10" t="s">
        <v>147</v>
      </c>
      <c r="Z9" s="10">
        <v>1</v>
      </c>
    </row>
    <row r="10" spans="1:26" s="5" customFormat="1" x14ac:dyDescent="0.25">
      <c r="A10" s="10" t="s">
        <v>34</v>
      </c>
      <c r="B10" s="20">
        <f>base2!D78</f>
        <v>1</v>
      </c>
      <c r="C10" s="20">
        <f>base2!M78</f>
        <v>15</v>
      </c>
      <c r="D10" s="20">
        <f>base2!N78</f>
        <v>13</v>
      </c>
      <c r="E10" s="20">
        <f>base2!O78</f>
        <v>3</v>
      </c>
      <c r="F10" s="20">
        <f>base2!P78</f>
        <v>11</v>
      </c>
      <c r="G10" s="20"/>
      <c r="H10" s="20"/>
      <c r="I10" s="20"/>
      <c r="J10" s="20"/>
      <c r="K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1</v>
      </c>
      <c r="Y10" s="10" t="s">
        <v>147</v>
      </c>
      <c r="Z10" s="10">
        <v>1</v>
      </c>
    </row>
    <row r="11" spans="1:26" s="5" customFormat="1" x14ac:dyDescent="0.25">
      <c r="A11" s="10" t="s">
        <v>34</v>
      </c>
      <c r="B11" s="20">
        <f>base2!D79</f>
        <v>5</v>
      </c>
      <c r="C11" s="20">
        <f>base2!M79</f>
        <v>7</v>
      </c>
      <c r="D11" s="20">
        <f>base2!N79</f>
        <v>15</v>
      </c>
      <c r="E11" s="20">
        <f>base2!O79</f>
        <v>16</v>
      </c>
      <c r="F11" s="20">
        <f>base2!P79</f>
        <v>17</v>
      </c>
      <c r="G11" s="20"/>
      <c r="H11" s="20"/>
      <c r="I11" s="20"/>
      <c r="J11" s="20"/>
      <c r="K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1</v>
      </c>
      <c r="Y11" s="10" t="s">
        <v>147</v>
      </c>
      <c r="Z11" s="10">
        <v>1</v>
      </c>
    </row>
    <row r="12" spans="1:26" s="5" customFormat="1" x14ac:dyDescent="0.25">
      <c r="A12" s="10" t="s">
        <v>34</v>
      </c>
      <c r="B12" s="20">
        <f>base2!D80</f>
        <v>1</v>
      </c>
      <c r="C12" s="20">
        <f>base2!M80</f>
        <v>13</v>
      </c>
      <c r="D12" s="20">
        <f>base2!N80</f>
        <v>3</v>
      </c>
      <c r="E12" s="20">
        <f>base2!O80</f>
        <v>11</v>
      </c>
      <c r="F12" s="20">
        <f>base2!P80</f>
        <v>5</v>
      </c>
      <c r="G12" s="20"/>
      <c r="H12" s="20"/>
      <c r="I12" s="20"/>
      <c r="J12" s="20"/>
      <c r="K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1</v>
      </c>
      <c r="Y12" s="10" t="s">
        <v>147</v>
      </c>
      <c r="Z12" s="10">
        <v>1</v>
      </c>
    </row>
    <row r="13" spans="1:26" s="5" customFormat="1" x14ac:dyDescent="0.25">
      <c r="A13" s="10" t="s">
        <v>34</v>
      </c>
      <c r="B13" s="20">
        <f>base2!D81</f>
        <v>15</v>
      </c>
      <c r="C13" s="20">
        <f>base2!M81</f>
        <v>8</v>
      </c>
      <c r="D13" s="20">
        <f>base2!N81</f>
        <v>16</v>
      </c>
      <c r="E13" s="20">
        <f>base2!O81</f>
        <v>5</v>
      </c>
      <c r="F13" s="20">
        <f>base2!P81</f>
        <v>11</v>
      </c>
      <c r="G13" s="20"/>
      <c r="H13" s="20"/>
      <c r="I13" s="20"/>
      <c r="J13" s="20"/>
      <c r="K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1</v>
      </c>
      <c r="Y13" s="10" t="s">
        <v>147</v>
      </c>
      <c r="Z13" s="10">
        <v>1</v>
      </c>
    </row>
    <row r="14" spans="1:26" s="5" customFormat="1" x14ac:dyDescent="0.25">
      <c r="A14" s="10" t="s">
        <v>34</v>
      </c>
      <c r="B14" s="20">
        <f>base2!D82</f>
        <v>16</v>
      </c>
      <c r="C14" s="20">
        <f>base2!M82</f>
        <v>18</v>
      </c>
      <c r="D14" s="20">
        <f>base2!N82</f>
        <v>11</v>
      </c>
      <c r="E14" s="20">
        <f>base2!O82</f>
        <v>4</v>
      </c>
      <c r="F14" s="20">
        <f>base2!P82</f>
        <v>2</v>
      </c>
      <c r="G14" s="20"/>
      <c r="H14" s="20"/>
      <c r="I14" s="20"/>
      <c r="J14" s="20"/>
      <c r="K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1</v>
      </c>
      <c r="Y14" s="10" t="s">
        <v>147</v>
      </c>
      <c r="Z14" s="10">
        <v>1</v>
      </c>
    </row>
    <row r="15" spans="1:26" s="5" customFormat="1" x14ac:dyDescent="0.25">
      <c r="A15" s="10" t="s">
        <v>34</v>
      </c>
      <c r="B15" s="20">
        <f>base2!D83</f>
        <v>15</v>
      </c>
      <c r="C15" s="20">
        <f>base2!M83</f>
        <v>8</v>
      </c>
      <c r="D15" s="20">
        <f>base2!N83</f>
        <v>4</v>
      </c>
      <c r="E15" s="20">
        <f>base2!O83</f>
        <v>11</v>
      </c>
      <c r="F15" s="20">
        <f>base2!P83</f>
        <v>17</v>
      </c>
      <c r="G15" s="20"/>
      <c r="H15" s="20"/>
      <c r="I15" s="20"/>
      <c r="J15" s="20"/>
      <c r="K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1</v>
      </c>
      <c r="Y15" s="10" t="s">
        <v>147</v>
      </c>
      <c r="Z15" s="10">
        <v>1</v>
      </c>
    </row>
    <row r="16" spans="1:26" s="5" customFormat="1" x14ac:dyDescent="0.25">
      <c r="A16" s="10" t="s">
        <v>34</v>
      </c>
      <c r="B16" s="20">
        <f>base2!D84</f>
        <v>14</v>
      </c>
      <c r="C16" s="20">
        <f>base2!M84</f>
        <v>13</v>
      </c>
      <c r="D16" s="20">
        <f>base2!N84</f>
        <v>9</v>
      </c>
      <c r="E16" s="20">
        <f>base2!O84</f>
        <v>17</v>
      </c>
      <c r="F16" s="20">
        <f>base2!P84</f>
        <v>15</v>
      </c>
      <c r="G16" s="20"/>
      <c r="H16" s="20"/>
      <c r="I16" s="20"/>
      <c r="J16" s="20"/>
      <c r="K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1</v>
      </c>
      <c r="Y16" s="10" t="s">
        <v>147</v>
      </c>
      <c r="Z16" s="10">
        <v>1</v>
      </c>
    </row>
    <row r="17" spans="1:26" s="5" customFormat="1" x14ac:dyDescent="0.25">
      <c r="A17" s="10" t="s">
        <v>34</v>
      </c>
      <c r="B17" s="20">
        <f>base2!D85</f>
        <v>12</v>
      </c>
      <c r="C17" s="20">
        <f>base2!M85</f>
        <v>10</v>
      </c>
      <c r="D17" s="20">
        <f>base2!N85</f>
        <v>17</v>
      </c>
      <c r="E17" s="20">
        <f>base2!O85</f>
        <v>8</v>
      </c>
      <c r="F17" s="20">
        <f>base2!P85</f>
        <v>16</v>
      </c>
      <c r="G17" s="20"/>
      <c r="H17" s="20"/>
      <c r="I17" s="20"/>
      <c r="J17" s="20"/>
      <c r="K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1</v>
      </c>
      <c r="Y17" s="10" t="s">
        <v>147</v>
      </c>
      <c r="Z17" s="10">
        <v>1</v>
      </c>
    </row>
    <row r="18" spans="1:26" s="5" customFormat="1" x14ac:dyDescent="0.25">
      <c r="A18" s="10" t="s">
        <v>34</v>
      </c>
      <c r="B18" s="20">
        <f>base2!D86</f>
        <v>11</v>
      </c>
      <c r="C18" s="20">
        <f>base2!M86</f>
        <v>10</v>
      </c>
      <c r="D18" s="20">
        <f>base2!N86</f>
        <v>15</v>
      </c>
      <c r="E18" s="20">
        <f>base2!O86</f>
        <v>16</v>
      </c>
      <c r="F18" s="20">
        <f>base2!P86</f>
        <v>8</v>
      </c>
      <c r="G18" s="20"/>
      <c r="H18" s="20"/>
      <c r="I18" s="20"/>
      <c r="J18" s="20"/>
      <c r="K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1</v>
      </c>
      <c r="Y18" s="10" t="s">
        <v>147</v>
      </c>
      <c r="Z18" s="10">
        <v>1</v>
      </c>
    </row>
    <row r="19" spans="1:26" s="5" customFormat="1" x14ac:dyDescent="0.25">
      <c r="A19" s="10" t="s">
        <v>34</v>
      </c>
      <c r="B19" s="20">
        <f>base2!D87</f>
        <v>7</v>
      </c>
      <c r="C19" s="20">
        <f>base2!M87</f>
        <v>15</v>
      </c>
      <c r="D19" s="20">
        <f>base2!N87</f>
        <v>18</v>
      </c>
      <c r="E19" s="20">
        <f>base2!O87</f>
        <v>3</v>
      </c>
      <c r="F19" s="20">
        <f>base2!P87</f>
        <v>8</v>
      </c>
      <c r="G19" s="20"/>
      <c r="H19" s="20"/>
      <c r="I19" s="20"/>
      <c r="J19" s="20"/>
      <c r="K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1</v>
      </c>
      <c r="Y19" s="10" t="s">
        <v>147</v>
      </c>
      <c r="Z19" s="10">
        <v>1</v>
      </c>
    </row>
    <row r="20" spans="1:26" s="5" customFormat="1" x14ac:dyDescent="0.25">
      <c r="A20" s="10" t="s">
        <v>34</v>
      </c>
      <c r="B20" s="20">
        <f>base2!D88</f>
        <v>7</v>
      </c>
      <c r="C20" s="20">
        <f>base2!M88</f>
        <v>15</v>
      </c>
      <c r="D20" s="20">
        <f>base2!N88</f>
        <v>18</v>
      </c>
      <c r="E20" s="20">
        <f>base2!O88</f>
        <v>9</v>
      </c>
      <c r="F20" s="20">
        <f>base2!P88</f>
        <v>2</v>
      </c>
      <c r="G20" s="20"/>
      <c r="H20" s="20"/>
      <c r="I20" s="20"/>
      <c r="J20" s="20"/>
      <c r="K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1</v>
      </c>
      <c r="Y20" s="10" t="s">
        <v>147</v>
      </c>
      <c r="Z20" s="10">
        <v>1</v>
      </c>
    </row>
    <row r="21" spans="1:26" s="5" customFormat="1" x14ac:dyDescent="0.25">
      <c r="A21" s="10" t="s">
        <v>34</v>
      </c>
      <c r="B21" s="20">
        <f>base2!D89</f>
        <v>16</v>
      </c>
      <c r="C21" s="20">
        <f>base2!M89</f>
        <v>2</v>
      </c>
      <c r="D21" s="20">
        <f>base2!N89</f>
        <v>17</v>
      </c>
      <c r="E21" s="20">
        <f>base2!O89</f>
        <v>8</v>
      </c>
      <c r="F21" s="20">
        <f>base2!P89</f>
        <v>18</v>
      </c>
      <c r="G21" s="20"/>
      <c r="H21" s="20"/>
      <c r="I21" s="20"/>
      <c r="J21" s="20"/>
      <c r="K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1</v>
      </c>
      <c r="Y21" s="10" t="s">
        <v>147</v>
      </c>
      <c r="Z21" s="10">
        <v>1</v>
      </c>
    </row>
    <row r="22" spans="1:26" s="5" customFormat="1" x14ac:dyDescent="0.25">
      <c r="A22" s="10" t="s">
        <v>34</v>
      </c>
      <c r="B22" s="20">
        <f>base2!D90</f>
        <v>12</v>
      </c>
      <c r="C22" s="20">
        <f>base2!M90</f>
        <v>5</v>
      </c>
      <c r="D22" s="20">
        <f>base2!N90</f>
        <v>13</v>
      </c>
      <c r="E22" s="20">
        <f>base2!O90</f>
        <v>9</v>
      </c>
      <c r="F22" s="20">
        <f>base2!P90</f>
        <v>17</v>
      </c>
      <c r="G22" s="20"/>
      <c r="H22" s="20"/>
      <c r="I22" s="20"/>
      <c r="J22" s="20"/>
      <c r="K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1</v>
      </c>
      <c r="Y22" s="10" t="s">
        <v>147</v>
      </c>
      <c r="Z22" s="10">
        <v>1</v>
      </c>
    </row>
    <row r="23" spans="1:26" s="5" customFormat="1" x14ac:dyDescent="0.25">
      <c r="A23" s="10" t="s">
        <v>34</v>
      </c>
      <c r="B23" s="20">
        <f>base2!D91</f>
        <v>7</v>
      </c>
      <c r="C23" s="20">
        <f>base2!M91</f>
        <v>5</v>
      </c>
      <c r="D23" s="20">
        <f>base2!N91</f>
        <v>13</v>
      </c>
      <c r="E23" s="20">
        <f>base2!O91</f>
        <v>9</v>
      </c>
      <c r="F23" s="20">
        <f>base2!P91</f>
        <v>15</v>
      </c>
      <c r="G23" s="20"/>
      <c r="H23" s="20"/>
      <c r="I23" s="20"/>
      <c r="J23" s="20"/>
      <c r="K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1</v>
      </c>
      <c r="Y23" s="10" t="s">
        <v>147</v>
      </c>
      <c r="Z23" s="10">
        <v>1</v>
      </c>
    </row>
    <row r="24" spans="1:26" s="5" customFormat="1" x14ac:dyDescent="0.25">
      <c r="A24" s="10" t="s">
        <v>34</v>
      </c>
      <c r="B24" s="20">
        <f>base2!D92</f>
        <v>14</v>
      </c>
      <c r="C24" s="20">
        <f>base2!M92</f>
        <v>13</v>
      </c>
      <c r="D24" s="20">
        <f>base2!N92</f>
        <v>9</v>
      </c>
      <c r="E24" s="20">
        <f>base2!O92</f>
        <v>17</v>
      </c>
      <c r="F24" s="20">
        <f>base2!P92</f>
        <v>15</v>
      </c>
      <c r="G24" s="20"/>
      <c r="H24" s="20"/>
      <c r="I24" s="20"/>
      <c r="J24" s="20"/>
      <c r="K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1</v>
      </c>
      <c r="Y24" s="10" t="s">
        <v>147</v>
      </c>
      <c r="Z24" s="10">
        <v>1</v>
      </c>
    </row>
    <row r="25" spans="1:26" s="5" customFormat="1" x14ac:dyDescent="0.25">
      <c r="A25" s="10" t="s">
        <v>34</v>
      </c>
      <c r="B25" s="20">
        <f>base2!D93</f>
        <v>1</v>
      </c>
      <c r="C25" s="20">
        <f>base2!M93</f>
        <v>3</v>
      </c>
      <c r="D25" s="20">
        <f>base2!N93</f>
        <v>6</v>
      </c>
      <c r="E25" s="20">
        <f>base2!O93</f>
        <v>18</v>
      </c>
      <c r="F25" s="20">
        <f>base2!P93</f>
        <v>5</v>
      </c>
      <c r="G25" s="20"/>
      <c r="H25" s="20"/>
      <c r="I25" s="20"/>
      <c r="J25" s="20"/>
      <c r="K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1</v>
      </c>
      <c r="Y25" s="10" t="s">
        <v>147</v>
      </c>
      <c r="Z25" s="10">
        <v>1</v>
      </c>
    </row>
    <row r="26" spans="1:26" s="5" customFormat="1" x14ac:dyDescent="0.25">
      <c r="A26" s="10" t="s">
        <v>34</v>
      </c>
      <c r="B26" s="20">
        <f>base2!D94</f>
        <v>14</v>
      </c>
      <c r="C26" s="20">
        <f>base2!M94</f>
        <v>18</v>
      </c>
      <c r="D26" s="20">
        <f>base2!N94</f>
        <v>5</v>
      </c>
      <c r="E26" s="20">
        <f>base2!O94</f>
        <v>10</v>
      </c>
      <c r="F26" s="20">
        <f>base2!P94</f>
        <v>17</v>
      </c>
      <c r="G26" s="20"/>
      <c r="H26" s="20"/>
      <c r="I26" s="20"/>
      <c r="J26" s="20"/>
      <c r="K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1</v>
      </c>
      <c r="Y26" s="10" t="s">
        <v>147</v>
      </c>
      <c r="Z26" s="10">
        <v>1</v>
      </c>
    </row>
    <row r="27" spans="1:26" s="5" customFormat="1" x14ac:dyDescent="0.25">
      <c r="A27" s="10" t="s">
        <v>34</v>
      </c>
      <c r="B27" s="20">
        <f>base2!D95</f>
        <v>16</v>
      </c>
      <c r="C27" s="20">
        <f>base2!M95</f>
        <v>3</v>
      </c>
      <c r="D27" s="20">
        <f>base2!N95</f>
        <v>6</v>
      </c>
      <c r="E27" s="20">
        <f>base2!O95</f>
        <v>18</v>
      </c>
      <c r="F27" s="20">
        <f>base2!P95</f>
        <v>5</v>
      </c>
      <c r="G27" s="20"/>
      <c r="H27" s="20"/>
      <c r="I27" s="20"/>
      <c r="J27" s="20"/>
      <c r="K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1</v>
      </c>
      <c r="Y27" s="10" t="s">
        <v>147</v>
      </c>
      <c r="Z27" s="10">
        <v>1</v>
      </c>
    </row>
    <row r="28" spans="1:26" s="5" customFormat="1" x14ac:dyDescent="0.25">
      <c r="A28" s="10" t="s">
        <v>34</v>
      </c>
      <c r="B28" s="20">
        <f>base2!D96</f>
        <v>10</v>
      </c>
      <c r="C28" s="20">
        <f>base2!M96</f>
        <v>6</v>
      </c>
      <c r="D28" s="20">
        <f>base2!N96</f>
        <v>5</v>
      </c>
      <c r="E28" s="20">
        <f>base2!O96</f>
        <v>15</v>
      </c>
      <c r="F28" s="20">
        <f>base2!P96</f>
        <v>3</v>
      </c>
      <c r="G28" s="20"/>
      <c r="H28" s="20"/>
      <c r="I28" s="20"/>
      <c r="J28" s="20"/>
      <c r="K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1</v>
      </c>
      <c r="Y28" s="10" t="s">
        <v>147</v>
      </c>
      <c r="Z28" s="10">
        <v>1</v>
      </c>
    </row>
    <row r="29" spans="1:26" s="5" customFormat="1" x14ac:dyDescent="0.25">
      <c r="A29" s="10" t="s">
        <v>34</v>
      </c>
      <c r="B29" s="20">
        <f>base2!D97</f>
        <v>12</v>
      </c>
      <c r="C29" s="20">
        <f>base2!M97</f>
        <v>10</v>
      </c>
      <c r="D29" s="20">
        <f>base2!N97</f>
        <v>5</v>
      </c>
      <c r="E29" s="20">
        <f>base2!O97</f>
        <v>15</v>
      </c>
      <c r="F29" s="20">
        <f>base2!P97</f>
        <v>18</v>
      </c>
      <c r="G29" s="20"/>
      <c r="H29" s="20"/>
      <c r="I29" s="20"/>
      <c r="J29" s="20"/>
      <c r="K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1</v>
      </c>
      <c r="Y29" s="10" t="s">
        <v>147</v>
      </c>
      <c r="Z29" s="10">
        <v>1</v>
      </c>
    </row>
    <row r="30" spans="1:26" s="5" customFormat="1" x14ac:dyDescent="0.25">
      <c r="A30" s="10" t="s">
        <v>34</v>
      </c>
      <c r="B30" s="20">
        <f>base2!D98</f>
        <v>12</v>
      </c>
      <c r="C30" s="20">
        <f>base2!M98</f>
        <v>16</v>
      </c>
      <c r="D30" s="20">
        <f>base2!N98</f>
        <v>14</v>
      </c>
      <c r="E30" s="20">
        <f>base2!O98</f>
        <v>5</v>
      </c>
      <c r="F30" s="20">
        <f>base2!P98</f>
        <v>15</v>
      </c>
      <c r="G30" s="20"/>
      <c r="H30" s="20"/>
      <c r="I30" s="20"/>
      <c r="J30" s="20"/>
      <c r="K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1</v>
      </c>
      <c r="Y30" s="10" t="s">
        <v>147</v>
      </c>
      <c r="Z30" s="10">
        <v>1</v>
      </c>
    </row>
    <row r="31" spans="1:26" s="5" customFormat="1" x14ac:dyDescent="0.25">
      <c r="A31" s="10" t="s">
        <v>34</v>
      </c>
      <c r="B31" s="20">
        <f>base2!D99</f>
        <v>16</v>
      </c>
      <c r="C31" s="20">
        <f>base2!M99</f>
        <v>5</v>
      </c>
      <c r="D31" s="20">
        <f>base2!N99</f>
        <v>13</v>
      </c>
      <c r="E31" s="20">
        <f>base2!O99</f>
        <v>3</v>
      </c>
      <c r="F31" s="20">
        <f>base2!P99</f>
        <v>2</v>
      </c>
      <c r="G31" s="20"/>
      <c r="H31" s="20"/>
      <c r="I31" s="20"/>
      <c r="J31" s="20"/>
      <c r="K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1</v>
      </c>
      <c r="Y31" s="10" t="s">
        <v>147</v>
      </c>
      <c r="Z31" s="10">
        <v>1</v>
      </c>
    </row>
    <row r="32" spans="1:26" s="5" customFormat="1" x14ac:dyDescent="0.25">
      <c r="A32" s="10" t="s">
        <v>34</v>
      </c>
      <c r="B32" s="20">
        <f>base2!D100</f>
        <v>14</v>
      </c>
      <c r="C32" s="20">
        <f>base2!M100</f>
        <v>13</v>
      </c>
      <c r="D32" s="20">
        <f>base2!N100</f>
        <v>3</v>
      </c>
      <c r="E32" s="20">
        <f>base2!O100</f>
        <v>17</v>
      </c>
      <c r="F32" s="20">
        <f>base2!P100</f>
        <v>18</v>
      </c>
      <c r="G32" s="20"/>
      <c r="H32" s="20"/>
      <c r="I32" s="20"/>
      <c r="J32" s="20"/>
      <c r="K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1</v>
      </c>
      <c r="Y32" s="10" t="s">
        <v>147</v>
      </c>
      <c r="Z32" s="10">
        <v>1</v>
      </c>
    </row>
    <row r="33" spans="1:26" s="5" customFormat="1" x14ac:dyDescent="0.25">
      <c r="A33" s="10" t="s">
        <v>34</v>
      </c>
      <c r="B33" s="20">
        <f>base2!D101</f>
        <v>5</v>
      </c>
      <c r="C33" s="20">
        <f>base2!M101</f>
        <v>3</v>
      </c>
      <c r="D33" s="20">
        <f>base2!N101</f>
        <v>2</v>
      </c>
      <c r="E33" s="20">
        <f>base2!O101</f>
        <v>8</v>
      </c>
      <c r="F33" s="20">
        <f>base2!P101</f>
        <v>18</v>
      </c>
      <c r="G33" s="20"/>
      <c r="H33" s="20"/>
      <c r="I33" s="20"/>
      <c r="J33" s="20"/>
      <c r="K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1</v>
      </c>
      <c r="Y33" s="10" t="s">
        <v>147</v>
      </c>
      <c r="Z33" s="10">
        <v>1</v>
      </c>
    </row>
    <row r="34" spans="1:26" s="5" customFormat="1" x14ac:dyDescent="0.25">
      <c r="A34" s="10" t="s">
        <v>34</v>
      </c>
      <c r="B34" s="20">
        <f>base2!D102</f>
        <v>16</v>
      </c>
      <c r="C34" s="20">
        <f>base2!M102</f>
        <v>13</v>
      </c>
      <c r="D34" s="20">
        <f>base2!N102</f>
        <v>9</v>
      </c>
      <c r="E34" s="20">
        <f>base2!O102</f>
        <v>17</v>
      </c>
      <c r="F34" s="20">
        <f>base2!P102</f>
        <v>15</v>
      </c>
      <c r="G34" s="20"/>
      <c r="H34" s="20"/>
      <c r="I34" s="20"/>
      <c r="J34" s="20"/>
      <c r="K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1</v>
      </c>
      <c r="Y34" s="10" t="s">
        <v>147</v>
      </c>
      <c r="Z34" s="10">
        <v>1</v>
      </c>
    </row>
    <row r="35" spans="1:26" x14ac:dyDescent="0.25">
      <c r="A35" s="10" t="s">
        <v>34</v>
      </c>
      <c r="B35" s="20">
        <f>base2!D103</f>
        <v>14</v>
      </c>
      <c r="C35" s="20">
        <f>base2!M103</f>
        <v>13</v>
      </c>
      <c r="D35" s="20">
        <f>base2!N103</f>
        <v>9</v>
      </c>
      <c r="E35" s="20">
        <f>base2!O103</f>
        <v>17</v>
      </c>
      <c r="F35" s="20">
        <f>base2!P103</f>
        <v>15</v>
      </c>
      <c r="G35" s="20"/>
      <c r="H35" s="20"/>
      <c r="I35" s="20"/>
      <c r="J35" s="20"/>
      <c r="K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1</v>
      </c>
      <c r="Y35" s="10" t="s">
        <v>147</v>
      </c>
      <c r="Z35" s="10">
        <v>1</v>
      </c>
    </row>
    <row r="36" spans="1:26" x14ac:dyDescent="0.25">
      <c r="A36" s="10" t="s">
        <v>34</v>
      </c>
      <c r="B36" s="20">
        <f>base2!D104</f>
        <v>12</v>
      </c>
      <c r="C36" s="20">
        <f>base2!M104</f>
        <v>8</v>
      </c>
      <c r="D36" s="20">
        <f>base2!N104</f>
        <v>5</v>
      </c>
      <c r="E36" s="20">
        <f>base2!O104</f>
        <v>9</v>
      </c>
      <c r="F36" s="20">
        <f>base2!P104</f>
        <v>17</v>
      </c>
      <c r="G36" s="20"/>
      <c r="H36" s="20"/>
      <c r="I36" s="20"/>
      <c r="J36" s="20"/>
      <c r="K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1</v>
      </c>
      <c r="Y36" s="10" t="s">
        <v>147</v>
      </c>
      <c r="Z36" s="10">
        <v>1</v>
      </c>
    </row>
    <row r="37" spans="1:26" x14ac:dyDescent="0.25">
      <c r="A37" s="10" t="s">
        <v>34</v>
      </c>
      <c r="B37" s="20">
        <f>base2!D105</f>
        <v>6</v>
      </c>
      <c r="C37" s="20">
        <f>base2!M105</f>
        <v>12</v>
      </c>
      <c r="D37" s="20">
        <f>base2!N105</f>
        <v>3</v>
      </c>
      <c r="E37" s="20">
        <f>base2!O105</f>
        <v>4</v>
      </c>
      <c r="F37" s="20">
        <f>base2!P105</f>
        <v>18</v>
      </c>
      <c r="G37" s="20"/>
      <c r="H37" s="20"/>
      <c r="I37" s="20"/>
      <c r="J37" s="20"/>
      <c r="K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1</v>
      </c>
      <c r="Y37" s="10" t="s">
        <v>147</v>
      </c>
      <c r="Z37" s="10">
        <v>1</v>
      </c>
    </row>
    <row r="38" spans="1:26" x14ac:dyDescent="0.25">
      <c r="A38" s="10" t="s">
        <v>34</v>
      </c>
      <c r="B38" s="20">
        <f>base2!D106</f>
        <v>14</v>
      </c>
      <c r="C38" s="20">
        <f>base2!M106</f>
        <v>6</v>
      </c>
      <c r="D38" s="20">
        <f>base2!N106</f>
        <v>18</v>
      </c>
      <c r="E38" s="20">
        <f>base2!O106</f>
        <v>10</v>
      </c>
      <c r="F38" s="20">
        <f>base2!P106</f>
        <v>15</v>
      </c>
      <c r="G38" s="20"/>
      <c r="H38" s="20"/>
      <c r="I38" s="20"/>
      <c r="J38" s="20"/>
      <c r="K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1</v>
      </c>
      <c r="Y38" s="10" t="s">
        <v>147</v>
      </c>
      <c r="Z38" s="10">
        <v>1</v>
      </c>
    </row>
    <row r="39" spans="1:26" x14ac:dyDescent="0.25">
      <c r="A39" s="10" t="s">
        <v>34</v>
      </c>
      <c r="B39" s="20">
        <f>base2!D107</f>
        <v>7</v>
      </c>
      <c r="C39" s="20">
        <f>base2!M107</f>
        <v>3</v>
      </c>
      <c r="D39" s="20">
        <f>base2!N107</f>
        <v>6</v>
      </c>
      <c r="E39" s="20">
        <f>base2!O107</f>
        <v>18</v>
      </c>
      <c r="F39" s="20">
        <f>base2!P107</f>
        <v>15</v>
      </c>
      <c r="G39" s="20"/>
      <c r="H39" s="20"/>
      <c r="I39" s="20"/>
      <c r="J39" s="20"/>
      <c r="K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1</v>
      </c>
      <c r="Y39" s="10" t="s">
        <v>147</v>
      </c>
      <c r="Z39" s="10">
        <v>1</v>
      </c>
    </row>
    <row r="40" spans="1:26" x14ac:dyDescent="0.25">
      <c r="A40" s="10" t="s">
        <v>34</v>
      </c>
      <c r="B40" s="20">
        <f>base2!D108</f>
        <v>16</v>
      </c>
      <c r="C40" s="20">
        <f>base2!M108</f>
        <v>13</v>
      </c>
      <c r="D40" s="20">
        <f>base2!N108</f>
        <v>11</v>
      </c>
      <c r="E40" s="20">
        <f>base2!O108</f>
        <v>2</v>
      </c>
      <c r="F40" s="20">
        <f>base2!P108</f>
        <v>9</v>
      </c>
      <c r="G40" s="20"/>
      <c r="H40" s="20"/>
      <c r="I40" s="20"/>
      <c r="J40" s="20"/>
      <c r="K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1</v>
      </c>
      <c r="Y40" s="10" t="s">
        <v>147</v>
      </c>
      <c r="Z40" s="10">
        <v>1</v>
      </c>
    </row>
    <row r="41" spans="1:26" x14ac:dyDescent="0.25">
      <c r="A41" s="10" t="s">
        <v>34</v>
      </c>
      <c r="B41" s="20">
        <f>base2!D109</f>
        <v>5</v>
      </c>
      <c r="C41" s="20">
        <f>base2!M109</f>
        <v>13</v>
      </c>
      <c r="D41" s="20">
        <f>base2!N109</f>
        <v>11</v>
      </c>
      <c r="E41" s="20">
        <f>base2!O109</f>
        <v>2</v>
      </c>
      <c r="F41" s="20">
        <f>base2!P109</f>
        <v>9</v>
      </c>
      <c r="G41" s="20"/>
      <c r="H41" s="20"/>
      <c r="I41" s="20"/>
      <c r="J41" s="20"/>
      <c r="K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1</v>
      </c>
      <c r="Y41" s="10" t="s">
        <v>147</v>
      </c>
      <c r="Z41" s="10">
        <v>1</v>
      </c>
    </row>
    <row r="42" spans="1:26" x14ac:dyDescent="0.25">
      <c r="A42" s="10" t="s">
        <v>34</v>
      </c>
      <c r="B42" s="20">
        <f>base2!D110</f>
        <v>12</v>
      </c>
      <c r="C42" s="20">
        <f>base2!M110</f>
        <v>13</v>
      </c>
      <c r="D42" s="20">
        <f>base2!N110</f>
        <v>11</v>
      </c>
      <c r="E42" s="20">
        <f>base2!O110</f>
        <v>2</v>
      </c>
      <c r="F42" s="20">
        <f>base2!P110</f>
        <v>9</v>
      </c>
      <c r="G42" s="20"/>
      <c r="H42" s="20"/>
      <c r="I42" s="20"/>
      <c r="J42" s="20"/>
      <c r="K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1</v>
      </c>
      <c r="Y42" s="10" t="s">
        <v>147</v>
      </c>
      <c r="Z42" s="10">
        <v>1</v>
      </c>
    </row>
    <row r="43" spans="1:26" x14ac:dyDescent="0.25">
      <c r="A43" s="10" t="s">
        <v>34</v>
      </c>
      <c r="B43" s="20">
        <f>base2!D111</f>
        <v>7</v>
      </c>
      <c r="C43" s="20">
        <f>base2!M111</f>
        <v>2</v>
      </c>
      <c r="D43" s="20">
        <f>base2!N111</f>
        <v>8</v>
      </c>
      <c r="E43" s="20">
        <f>base2!O111</f>
        <v>11</v>
      </c>
      <c r="F43" s="20">
        <f>base2!P111</f>
        <v>13</v>
      </c>
      <c r="G43" s="20"/>
      <c r="H43" s="20"/>
      <c r="I43" s="20"/>
      <c r="J43" s="20"/>
      <c r="K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1</v>
      </c>
      <c r="Y43" s="10" t="s">
        <v>147</v>
      </c>
      <c r="Z43" s="10">
        <v>1</v>
      </c>
    </row>
    <row r="44" spans="1:26" x14ac:dyDescent="0.25">
      <c r="A44" s="10" t="s">
        <v>34</v>
      </c>
      <c r="B44" s="20">
        <f>base2!D112</f>
        <v>14</v>
      </c>
      <c r="C44" s="20">
        <f>base2!M112</f>
        <v>8</v>
      </c>
      <c r="D44" s="20">
        <f>base2!N112</f>
        <v>11</v>
      </c>
      <c r="E44" s="20">
        <f>base2!O112</f>
        <v>9</v>
      </c>
      <c r="F44" s="20">
        <f>base2!P112</f>
        <v>12</v>
      </c>
      <c r="G44" s="20"/>
      <c r="H44" s="20"/>
      <c r="I44" s="20"/>
      <c r="J44" s="20"/>
      <c r="K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1</v>
      </c>
      <c r="Y44" s="10" t="s">
        <v>147</v>
      </c>
      <c r="Z44" s="10">
        <v>1</v>
      </c>
    </row>
    <row r="45" spans="1:26" x14ac:dyDescent="0.25">
      <c r="A45" s="10" t="s">
        <v>34</v>
      </c>
      <c r="B45" s="20">
        <f>base2!D113</f>
        <v>6</v>
      </c>
      <c r="C45" s="20">
        <f>base2!M113</f>
        <v>2</v>
      </c>
      <c r="D45" s="20">
        <f>base2!N113</f>
        <v>8</v>
      </c>
      <c r="E45" s="20">
        <f>base2!O113</f>
        <v>11</v>
      </c>
      <c r="F45" s="20">
        <f>base2!P113</f>
        <v>13</v>
      </c>
      <c r="G45" s="20"/>
      <c r="H45" s="20"/>
      <c r="I45" s="20"/>
      <c r="J45" s="20"/>
      <c r="K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1</v>
      </c>
      <c r="Y45" s="10" t="s">
        <v>147</v>
      </c>
      <c r="Z45" s="10">
        <v>1</v>
      </c>
    </row>
    <row r="46" spans="1:26" x14ac:dyDescent="0.25">
      <c r="A46" s="10" t="s">
        <v>34</v>
      </c>
      <c r="B46" s="20">
        <f>base2!D114</f>
        <v>12</v>
      </c>
      <c r="C46" s="20">
        <f>base2!M114</f>
        <v>10</v>
      </c>
      <c r="D46" s="20">
        <f>base2!N114</f>
        <v>2</v>
      </c>
      <c r="E46" s="20">
        <f>base2!O114</f>
        <v>13</v>
      </c>
      <c r="F46" s="20">
        <f>base2!P114</f>
        <v>9</v>
      </c>
      <c r="G46" s="20"/>
      <c r="H46" s="20"/>
      <c r="I46" s="20"/>
      <c r="J46" s="20"/>
      <c r="K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1</v>
      </c>
      <c r="Y46" s="10" t="s">
        <v>147</v>
      </c>
      <c r="Z46" s="10">
        <v>1</v>
      </c>
    </row>
    <row r="47" spans="1:26" x14ac:dyDescent="0.25">
      <c r="A47" s="10" t="s">
        <v>34</v>
      </c>
      <c r="B47" s="20">
        <f>base2!D115</f>
        <v>1</v>
      </c>
      <c r="C47" s="20">
        <f>base2!M115</f>
        <v>5</v>
      </c>
      <c r="D47" s="20">
        <f>base2!N115</f>
        <v>8</v>
      </c>
      <c r="E47" s="20">
        <f>base2!O115</f>
        <v>10</v>
      </c>
      <c r="F47" s="20">
        <f>base2!P115</f>
        <v>13</v>
      </c>
      <c r="G47" s="20"/>
      <c r="H47" s="20"/>
      <c r="I47" s="20"/>
      <c r="J47" s="20"/>
      <c r="K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1</v>
      </c>
      <c r="Y47" s="10" t="s">
        <v>147</v>
      </c>
      <c r="Z47" s="10">
        <v>1</v>
      </c>
    </row>
    <row r="48" spans="1:26" x14ac:dyDescent="0.25">
      <c r="A48" s="10" t="s">
        <v>34</v>
      </c>
      <c r="B48" s="20">
        <f>base2!D116</f>
        <v>14</v>
      </c>
      <c r="C48" s="20">
        <f>base2!M116</f>
        <v>10</v>
      </c>
      <c r="D48" s="20">
        <f>base2!N116</f>
        <v>2</v>
      </c>
      <c r="E48" s="20">
        <f>base2!O116</f>
        <v>13</v>
      </c>
      <c r="F48" s="20">
        <f>base2!P116</f>
        <v>9</v>
      </c>
      <c r="G48" s="20"/>
      <c r="H48" s="20"/>
      <c r="I48" s="20"/>
      <c r="J48" s="20"/>
      <c r="K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1</v>
      </c>
      <c r="Y48" s="10" t="s">
        <v>147</v>
      </c>
      <c r="Z48" s="10">
        <v>1</v>
      </c>
    </row>
    <row r="49" spans="1:26" x14ac:dyDescent="0.25">
      <c r="A49" s="10" t="s">
        <v>34</v>
      </c>
      <c r="B49" s="20">
        <f>base2!D117</f>
        <v>1</v>
      </c>
      <c r="C49" s="20">
        <f>base2!M117</f>
        <v>10</v>
      </c>
      <c r="D49" s="20">
        <f>base2!N117</f>
        <v>13</v>
      </c>
      <c r="E49" s="20">
        <f>base2!O117</f>
        <v>3</v>
      </c>
      <c r="F49" s="20">
        <f>base2!P117</f>
        <v>11</v>
      </c>
      <c r="G49" s="20"/>
      <c r="H49" s="20"/>
      <c r="I49" s="20"/>
      <c r="J49" s="20"/>
      <c r="K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1</v>
      </c>
      <c r="Y49" s="10" t="s">
        <v>147</v>
      </c>
      <c r="Z49" s="10">
        <v>1</v>
      </c>
    </row>
    <row r="50" spans="1:26" x14ac:dyDescent="0.25">
      <c r="A50" s="10" t="s">
        <v>34</v>
      </c>
      <c r="B50" s="20">
        <f>base2!D118</f>
        <v>1</v>
      </c>
      <c r="C50" s="20">
        <f>base2!M118</f>
        <v>13</v>
      </c>
      <c r="D50" s="20">
        <f>base2!N118</f>
        <v>8</v>
      </c>
      <c r="E50" s="20">
        <f>base2!O118</f>
        <v>3</v>
      </c>
      <c r="F50" s="20">
        <f>base2!P118</f>
        <v>11</v>
      </c>
      <c r="G50" s="20"/>
      <c r="H50" s="20"/>
      <c r="I50" s="20"/>
      <c r="J50" s="20"/>
      <c r="K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1</v>
      </c>
      <c r="Y50" s="10" t="s">
        <v>147</v>
      </c>
      <c r="Z50" s="10">
        <v>1</v>
      </c>
    </row>
    <row r="51" spans="1:26" x14ac:dyDescent="0.25">
      <c r="A51" s="10" t="s">
        <v>34</v>
      </c>
      <c r="B51" s="20">
        <f>base2!D119</f>
        <v>1</v>
      </c>
      <c r="C51" s="20">
        <f>base2!M119</f>
        <v>13</v>
      </c>
      <c r="D51" s="20">
        <f>base2!N119</f>
        <v>4</v>
      </c>
      <c r="E51" s="20">
        <f>base2!O119</f>
        <v>8</v>
      </c>
      <c r="F51" s="20">
        <f>base2!P119</f>
        <v>3</v>
      </c>
      <c r="G51" s="20"/>
      <c r="H51" s="20"/>
      <c r="I51" s="20"/>
      <c r="J51" s="20"/>
      <c r="K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1</v>
      </c>
      <c r="Y51" s="10" t="s">
        <v>147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14A9F865-47B7-4C7D-9B1E-B391333B29D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25279B0-5C14-4AF6-A4C6-DFDA99643F5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9693CB9-E84E-4E25-936A-EA6D46FE3C5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ADE21FE-8412-40D6-9A9F-1F2CC28047E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00D450A-370C-4AEE-9819-B663927D9AA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BE30E689-4E6C-4E5E-9A76-EB30E281183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0B4F8F0-B8BA-43FA-9A00-6A4E3AD1571E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8C053CF-CFEA-433A-B719-D3AFFC2ADBD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6C11828-4C10-40B9-B639-FB800CA8CB1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B4524A4-43B0-474D-8A5D-BB8F0389949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base2!E70</f>
        <v>14</v>
      </c>
      <c r="C2" s="20">
        <f>base2!L70</f>
        <v>11</v>
      </c>
      <c r="D2" s="20">
        <f>base2!M70</f>
        <v>6</v>
      </c>
      <c r="E2" s="20">
        <f>base2!N70</f>
        <v>2</v>
      </c>
      <c r="F2" s="20">
        <f>base2!O70</f>
        <v>16</v>
      </c>
      <c r="I2" s="20"/>
      <c r="J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1</v>
      </c>
      <c r="Y2" s="10" t="s">
        <v>148</v>
      </c>
      <c r="Z2" s="10">
        <v>1</v>
      </c>
    </row>
    <row r="3" spans="1:26" s="5" customFormat="1" x14ac:dyDescent="0.25">
      <c r="A3" s="10" t="s">
        <v>34</v>
      </c>
      <c r="B3" s="20">
        <f>base2!E71</f>
        <v>4</v>
      </c>
      <c r="C3" s="20">
        <f>base2!L71</f>
        <v>9</v>
      </c>
      <c r="D3" s="20">
        <f>base2!M71</f>
        <v>7</v>
      </c>
      <c r="E3" s="20">
        <f>base2!N71</f>
        <v>12</v>
      </c>
      <c r="F3" s="20">
        <f>base2!O71</f>
        <v>14</v>
      </c>
      <c r="I3" s="20"/>
      <c r="J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1</v>
      </c>
      <c r="Y3" s="10" t="s">
        <v>148</v>
      </c>
      <c r="Z3" s="22">
        <v>1</v>
      </c>
    </row>
    <row r="4" spans="1:26" s="5" customFormat="1" x14ac:dyDescent="0.25">
      <c r="A4" s="10" t="s">
        <v>34</v>
      </c>
      <c r="B4" s="20">
        <f>base2!E72</f>
        <v>4</v>
      </c>
      <c r="C4" s="20">
        <f>base2!L72</f>
        <v>12</v>
      </c>
      <c r="D4" s="20">
        <f>base2!M72</f>
        <v>13</v>
      </c>
      <c r="E4" s="20">
        <f>base2!N72</f>
        <v>9</v>
      </c>
      <c r="F4" s="20">
        <f>base2!O72</f>
        <v>14</v>
      </c>
      <c r="I4" s="20"/>
      <c r="J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1</v>
      </c>
      <c r="Y4" s="10" t="s">
        <v>148</v>
      </c>
      <c r="Z4" s="10">
        <v>1</v>
      </c>
    </row>
    <row r="5" spans="1:26" s="5" customFormat="1" x14ac:dyDescent="0.25">
      <c r="A5" s="10" t="s">
        <v>34</v>
      </c>
      <c r="B5" s="20">
        <f>base2!E73</f>
        <v>4</v>
      </c>
      <c r="C5" s="20">
        <f>base2!L73</f>
        <v>11</v>
      </c>
      <c r="D5" s="20">
        <f>base2!M73</f>
        <v>14</v>
      </c>
      <c r="E5" s="20">
        <f>base2!N73</f>
        <v>7</v>
      </c>
      <c r="F5" s="20">
        <f>base2!O73</f>
        <v>16</v>
      </c>
      <c r="I5" s="20"/>
      <c r="J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1</v>
      </c>
      <c r="Y5" s="10" t="s">
        <v>148</v>
      </c>
      <c r="Z5" s="10">
        <v>1</v>
      </c>
    </row>
    <row r="6" spans="1:26" s="5" customFormat="1" x14ac:dyDescent="0.25">
      <c r="A6" s="10" t="s">
        <v>34</v>
      </c>
      <c r="B6" s="20">
        <f>base2!E74</f>
        <v>5</v>
      </c>
      <c r="C6" s="20">
        <f>base2!L74</f>
        <v>14</v>
      </c>
      <c r="D6" s="20">
        <f>base2!M74</f>
        <v>6</v>
      </c>
      <c r="E6" s="20">
        <f>base2!N74</f>
        <v>12</v>
      </c>
      <c r="F6" s="20">
        <f>base2!O74</f>
        <v>10</v>
      </c>
      <c r="I6" s="20"/>
      <c r="J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1</v>
      </c>
      <c r="Y6" s="10" t="s">
        <v>148</v>
      </c>
      <c r="Z6" s="10">
        <v>1</v>
      </c>
    </row>
    <row r="7" spans="1:26" s="5" customFormat="1" x14ac:dyDescent="0.25">
      <c r="A7" s="10" t="s">
        <v>34</v>
      </c>
      <c r="B7" s="20">
        <f>base2!E75</f>
        <v>4</v>
      </c>
      <c r="C7" s="20">
        <f>base2!L75</f>
        <v>9</v>
      </c>
      <c r="D7" s="20">
        <f>base2!M75</f>
        <v>7</v>
      </c>
      <c r="E7" s="20">
        <f>base2!N75</f>
        <v>12</v>
      </c>
      <c r="F7" s="20">
        <f>base2!O75</f>
        <v>14</v>
      </c>
      <c r="I7" s="20"/>
      <c r="J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1</v>
      </c>
      <c r="Y7" s="10" t="s">
        <v>148</v>
      </c>
      <c r="Z7" s="10">
        <v>1</v>
      </c>
    </row>
    <row r="8" spans="1:26" s="5" customFormat="1" x14ac:dyDescent="0.25">
      <c r="A8" s="10" t="s">
        <v>34</v>
      </c>
      <c r="B8" s="20">
        <f>base2!E76</f>
        <v>6</v>
      </c>
      <c r="C8" s="20">
        <f>base2!L76</f>
        <v>3</v>
      </c>
      <c r="D8" s="20">
        <f>base2!M76</f>
        <v>2</v>
      </c>
      <c r="E8" s="20">
        <f>base2!N76</f>
        <v>16</v>
      </c>
      <c r="F8" s="20">
        <f>base2!O76</f>
        <v>9</v>
      </c>
      <c r="I8" s="20"/>
      <c r="J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1</v>
      </c>
      <c r="Y8" s="10" t="s">
        <v>148</v>
      </c>
      <c r="Z8" s="10">
        <v>1</v>
      </c>
    </row>
    <row r="9" spans="1:26" s="5" customFormat="1" x14ac:dyDescent="0.25">
      <c r="A9" s="10" t="s">
        <v>34</v>
      </c>
      <c r="B9" s="20">
        <f>base2!E77</f>
        <v>7</v>
      </c>
      <c r="C9" s="20">
        <f>base2!L77</f>
        <v>10</v>
      </c>
      <c r="D9" s="20">
        <f>base2!M77</f>
        <v>13</v>
      </c>
      <c r="E9" s="20">
        <f>base2!N77</f>
        <v>3</v>
      </c>
      <c r="F9" s="20">
        <f>base2!O77</f>
        <v>18</v>
      </c>
      <c r="I9" s="20"/>
      <c r="J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1</v>
      </c>
      <c r="Y9" s="10" t="s">
        <v>148</v>
      </c>
      <c r="Z9" s="10">
        <v>1</v>
      </c>
    </row>
    <row r="10" spans="1:26" s="5" customFormat="1" x14ac:dyDescent="0.25">
      <c r="A10" s="10" t="s">
        <v>34</v>
      </c>
      <c r="B10" s="20">
        <f>base2!E78</f>
        <v>12</v>
      </c>
      <c r="C10" s="20">
        <f>base2!L78</f>
        <v>8</v>
      </c>
      <c r="D10" s="20">
        <f>base2!M78</f>
        <v>15</v>
      </c>
      <c r="E10" s="20">
        <f>base2!N78</f>
        <v>13</v>
      </c>
      <c r="F10" s="20">
        <f>base2!O78</f>
        <v>3</v>
      </c>
      <c r="I10" s="20"/>
      <c r="J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1</v>
      </c>
      <c r="Y10" s="10" t="s">
        <v>148</v>
      </c>
      <c r="Z10" s="10">
        <v>1</v>
      </c>
    </row>
    <row r="11" spans="1:26" s="5" customFormat="1" x14ac:dyDescent="0.25">
      <c r="A11" s="10" t="s">
        <v>34</v>
      </c>
      <c r="B11" s="20">
        <f>base2!E79</f>
        <v>2</v>
      </c>
      <c r="C11" s="20">
        <f>base2!L79</f>
        <v>14</v>
      </c>
      <c r="D11" s="20">
        <f>base2!M79</f>
        <v>7</v>
      </c>
      <c r="E11" s="20">
        <f>base2!N79</f>
        <v>15</v>
      </c>
      <c r="F11" s="20">
        <f>base2!O79</f>
        <v>16</v>
      </c>
      <c r="I11" s="20"/>
      <c r="J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1</v>
      </c>
      <c r="Y11" s="10" t="s">
        <v>148</v>
      </c>
      <c r="Z11" s="10">
        <v>1</v>
      </c>
    </row>
    <row r="12" spans="1:26" s="5" customFormat="1" x14ac:dyDescent="0.25">
      <c r="A12" s="10" t="s">
        <v>34</v>
      </c>
      <c r="B12" s="20">
        <f>base2!E80</f>
        <v>7</v>
      </c>
      <c r="C12" s="20">
        <f>base2!L80</f>
        <v>2</v>
      </c>
      <c r="D12" s="20">
        <f>base2!M80</f>
        <v>13</v>
      </c>
      <c r="E12" s="20">
        <f>base2!N80</f>
        <v>3</v>
      </c>
      <c r="F12" s="20">
        <f>base2!O80</f>
        <v>11</v>
      </c>
      <c r="I12" s="20"/>
      <c r="J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1</v>
      </c>
      <c r="Y12" s="10" t="s">
        <v>148</v>
      </c>
      <c r="Z12" s="10">
        <v>1</v>
      </c>
    </row>
    <row r="13" spans="1:26" s="5" customFormat="1" x14ac:dyDescent="0.25">
      <c r="A13" s="10" t="s">
        <v>34</v>
      </c>
      <c r="B13" s="20">
        <f>base2!E81</f>
        <v>13</v>
      </c>
      <c r="C13" s="20">
        <f>base2!L81</f>
        <v>10</v>
      </c>
      <c r="D13" s="20">
        <f>base2!M81</f>
        <v>8</v>
      </c>
      <c r="E13" s="20">
        <f>base2!N81</f>
        <v>16</v>
      </c>
      <c r="F13" s="20">
        <f>base2!O81</f>
        <v>5</v>
      </c>
      <c r="I13" s="20"/>
      <c r="J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1</v>
      </c>
      <c r="Y13" s="10" t="s">
        <v>148</v>
      </c>
      <c r="Z13" s="10">
        <v>1</v>
      </c>
    </row>
    <row r="14" spans="1:26" s="5" customFormat="1" x14ac:dyDescent="0.25">
      <c r="A14" s="10" t="s">
        <v>34</v>
      </c>
      <c r="B14" s="20">
        <f>base2!E82</f>
        <v>14</v>
      </c>
      <c r="C14" s="20">
        <f>base2!L82</f>
        <v>8</v>
      </c>
      <c r="D14" s="20">
        <f>base2!M82</f>
        <v>18</v>
      </c>
      <c r="E14" s="20">
        <f>base2!N82</f>
        <v>11</v>
      </c>
      <c r="F14" s="20">
        <f>base2!O82</f>
        <v>4</v>
      </c>
      <c r="I14" s="20"/>
      <c r="J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1</v>
      </c>
      <c r="Y14" s="10" t="s">
        <v>148</v>
      </c>
      <c r="Z14" s="10">
        <v>1</v>
      </c>
    </row>
    <row r="15" spans="1:26" s="5" customFormat="1" x14ac:dyDescent="0.25">
      <c r="A15" s="10" t="s">
        <v>34</v>
      </c>
      <c r="B15" s="20">
        <f>base2!E83</f>
        <v>18</v>
      </c>
      <c r="C15" s="20">
        <f>base2!L83</f>
        <v>14</v>
      </c>
      <c r="D15" s="20">
        <f>base2!M83</f>
        <v>8</v>
      </c>
      <c r="E15" s="20">
        <f>base2!N83</f>
        <v>4</v>
      </c>
      <c r="F15" s="20">
        <f>base2!O83</f>
        <v>11</v>
      </c>
      <c r="I15" s="20"/>
      <c r="J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1</v>
      </c>
      <c r="Y15" s="10" t="s">
        <v>148</v>
      </c>
      <c r="Z15" s="10">
        <v>1</v>
      </c>
    </row>
    <row r="16" spans="1:26" s="5" customFormat="1" x14ac:dyDescent="0.25">
      <c r="A16" s="10" t="s">
        <v>34</v>
      </c>
      <c r="B16" s="20">
        <f>base2!E84</f>
        <v>12</v>
      </c>
      <c r="C16" s="20">
        <f>base2!L84</f>
        <v>5</v>
      </c>
      <c r="D16" s="20">
        <f>base2!M84</f>
        <v>13</v>
      </c>
      <c r="E16" s="20">
        <f>base2!N84</f>
        <v>9</v>
      </c>
      <c r="F16" s="20">
        <f>base2!O84</f>
        <v>17</v>
      </c>
      <c r="I16" s="20"/>
      <c r="J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1</v>
      </c>
      <c r="Y16" s="10" t="s">
        <v>148</v>
      </c>
      <c r="Z16" s="10">
        <v>1</v>
      </c>
    </row>
    <row r="17" spans="1:26" s="5" customFormat="1" x14ac:dyDescent="0.25">
      <c r="A17" s="10" t="s">
        <v>34</v>
      </c>
      <c r="B17" s="20">
        <f>base2!E85</f>
        <v>14</v>
      </c>
      <c r="C17" s="20">
        <f>base2!L85</f>
        <v>1</v>
      </c>
      <c r="D17" s="20">
        <f>base2!M85</f>
        <v>10</v>
      </c>
      <c r="E17" s="20">
        <f>base2!N85</f>
        <v>17</v>
      </c>
      <c r="F17" s="20">
        <f>base2!O85</f>
        <v>8</v>
      </c>
      <c r="I17" s="20"/>
      <c r="J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1</v>
      </c>
      <c r="Y17" s="10" t="s">
        <v>148</v>
      </c>
      <c r="Z17" s="10">
        <v>1</v>
      </c>
    </row>
    <row r="18" spans="1:26" s="5" customFormat="1" x14ac:dyDescent="0.25">
      <c r="A18" s="10" t="s">
        <v>34</v>
      </c>
      <c r="B18" s="20">
        <f>base2!E86</f>
        <v>12</v>
      </c>
      <c r="C18" s="20">
        <f>base2!L86</f>
        <v>1</v>
      </c>
      <c r="D18" s="20">
        <f>base2!M86</f>
        <v>10</v>
      </c>
      <c r="E18" s="20">
        <f>base2!N86</f>
        <v>15</v>
      </c>
      <c r="F18" s="20">
        <f>base2!O86</f>
        <v>16</v>
      </c>
      <c r="I18" s="20"/>
      <c r="J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1</v>
      </c>
      <c r="Y18" s="10" t="s">
        <v>148</v>
      </c>
      <c r="Z18" s="10">
        <v>1</v>
      </c>
    </row>
    <row r="19" spans="1:26" s="5" customFormat="1" x14ac:dyDescent="0.25">
      <c r="A19" s="10" t="s">
        <v>34</v>
      </c>
      <c r="B19" s="20">
        <f>base2!E87</f>
        <v>1</v>
      </c>
      <c r="C19" s="20">
        <f>base2!L87</f>
        <v>5</v>
      </c>
      <c r="D19" s="20">
        <f>base2!M87</f>
        <v>15</v>
      </c>
      <c r="E19" s="20">
        <f>base2!N87</f>
        <v>18</v>
      </c>
      <c r="F19" s="20">
        <f>base2!O87</f>
        <v>3</v>
      </c>
      <c r="I19" s="20"/>
      <c r="J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1</v>
      </c>
      <c r="Y19" s="10" t="s">
        <v>148</v>
      </c>
      <c r="Z19" s="10">
        <v>1</v>
      </c>
    </row>
    <row r="20" spans="1:26" s="5" customFormat="1" x14ac:dyDescent="0.25">
      <c r="A20" s="10" t="s">
        <v>34</v>
      </c>
      <c r="B20" s="20">
        <f>base2!E88</f>
        <v>14</v>
      </c>
      <c r="C20" s="20">
        <f>base2!L88</f>
        <v>5</v>
      </c>
      <c r="D20" s="20">
        <f>base2!M88</f>
        <v>15</v>
      </c>
      <c r="E20" s="20">
        <f>base2!N88</f>
        <v>18</v>
      </c>
      <c r="F20" s="20">
        <f>base2!O88</f>
        <v>9</v>
      </c>
      <c r="I20" s="20"/>
      <c r="J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1</v>
      </c>
      <c r="Y20" s="10" t="s">
        <v>148</v>
      </c>
      <c r="Z20" s="10">
        <v>1</v>
      </c>
    </row>
    <row r="21" spans="1:26" s="5" customFormat="1" x14ac:dyDescent="0.25">
      <c r="A21" s="10" t="s">
        <v>34</v>
      </c>
      <c r="B21" s="20">
        <f>base2!E89</f>
        <v>1</v>
      </c>
      <c r="C21" s="20">
        <f>base2!L89</f>
        <v>3</v>
      </c>
      <c r="D21" s="20">
        <f>base2!M89</f>
        <v>2</v>
      </c>
      <c r="E21" s="20">
        <f>base2!N89</f>
        <v>17</v>
      </c>
      <c r="F21" s="20">
        <f>base2!O89</f>
        <v>8</v>
      </c>
      <c r="I21" s="20"/>
      <c r="J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1</v>
      </c>
      <c r="Y21" s="10" t="s">
        <v>148</v>
      </c>
      <c r="Z21" s="10">
        <v>1</v>
      </c>
    </row>
    <row r="22" spans="1:26" s="5" customFormat="1" x14ac:dyDescent="0.25">
      <c r="A22" s="10" t="s">
        <v>34</v>
      </c>
      <c r="B22" s="20">
        <f>base2!E90</f>
        <v>10</v>
      </c>
      <c r="C22" s="20">
        <f>base2!L90</f>
        <v>4</v>
      </c>
      <c r="D22" s="20">
        <f>base2!M90</f>
        <v>5</v>
      </c>
      <c r="E22" s="20">
        <f>base2!N90</f>
        <v>13</v>
      </c>
      <c r="F22" s="20">
        <f>base2!O90</f>
        <v>9</v>
      </c>
      <c r="I22" s="20"/>
      <c r="J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1</v>
      </c>
      <c r="Y22" s="10" t="s">
        <v>148</v>
      </c>
      <c r="Z22" s="10">
        <v>1</v>
      </c>
    </row>
    <row r="23" spans="1:26" s="5" customFormat="1" x14ac:dyDescent="0.25">
      <c r="A23" s="10" t="s">
        <v>34</v>
      </c>
      <c r="B23" s="20">
        <f>base2!E91</f>
        <v>14</v>
      </c>
      <c r="C23" s="20">
        <f>base2!L91</f>
        <v>8</v>
      </c>
      <c r="D23" s="20">
        <f>base2!M91</f>
        <v>5</v>
      </c>
      <c r="E23" s="20">
        <f>base2!N91</f>
        <v>13</v>
      </c>
      <c r="F23" s="20">
        <f>base2!O91</f>
        <v>9</v>
      </c>
      <c r="I23" s="20"/>
      <c r="J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1</v>
      </c>
      <c r="Y23" s="10" t="s">
        <v>148</v>
      </c>
      <c r="Z23" s="10">
        <v>1</v>
      </c>
    </row>
    <row r="24" spans="1:26" s="5" customFormat="1" x14ac:dyDescent="0.25">
      <c r="A24" s="10" t="s">
        <v>34</v>
      </c>
      <c r="B24" s="20">
        <f>base2!E92</f>
        <v>12</v>
      </c>
      <c r="C24" s="20">
        <f>base2!L92</f>
        <v>5</v>
      </c>
      <c r="D24" s="20">
        <f>base2!M92</f>
        <v>13</v>
      </c>
      <c r="E24" s="20">
        <f>base2!N92</f>
        <v>9</v>
      </c>
      <c r="F24" s="20">
        <f>base2!O92</f>
        <v>17</v>
      </c>
      <c r="I24" s="20"/>
      <c r="J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1</v>
      </c>
      <c r="Y24" s="10" t="s">
        <v>148</v>
      </c>
      <c r="Z24" s="10">
        <v>1</v>
      </c>
    </row>
    <row r="25" spans="1:26" s="5" customFormat="1" x14ac:dyDescent="0.25">
      <c r="A25" s="10" t="s">
        <v>34</v>
      </c>
      <c r="B25" s="20">
        <f>base2!E93</f>
        <v>16</v>
      </c>
      <c r="C25" s="20">
        <f>base2!L93</f>
        <v>11</v>
      </c>
      <c r="D25" s="20">
        <f>base2!M93</f>
        <v>3</v>
      </c>
      <c r="E25" s="20">
        <f>base2!N93</f>
        <v>6</v>
      </c>
      <c r="F25" s="20">
        <f>base2!O93</f>
        <v>18</v>
      </c>
      <c r="I25" s="20"/>
      <c r="J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1</v>
      </c>
      <c r="Y25" s="10" t="s">
        <v>148</v>
      </c>
      <c r="Z25" s="10">
        <v>1</v>
      </c>
    </row>
    <row r="26" spans="1:26" s="5" customFormat="1" x14ac:dyDescent="0.25">
      <c r="A26" s="10" t="s">
        <v>34</v>
      </c>
      <c r="B26" s="20">
        <f>base2!E94</f>
        <v>6</v>
      </c>
      <c r="C26" s="20">
        <f>base2!L94</f>
        <v>3</v>
      </c>
      <c r="D26" s="20">
        <f>base2!M94</f>
        <v>18</v>
      </c>
      <c r="E26" s="20">
        <f>base2!N94</f>
        <v>5</v>
      </c>
      <c r="F26" s="20">
        <f>base2!O94</f>
        <v>10</v>
      </c>
      <c r="I26" s="20"/>
      <c r="J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1</v>
      </c>
      <c r="Y26" s="10" t="s">
        <v>148</v>
      </c>
      <c r="Z26" s="10">
        <v>1</v>
      </c>
    </row>
    <row r="27" spans="1:26" s="5" customFormat="1" x14ac:dyDescent="0.25">
      <c r="A27" s="10" t="s">
        <v>34</v>
      </c>
      <c r="B27" s="20">
        <f>base2!E95</f>
        <v>14</v>
      </c>
      <c r="C27" s="20">
        <f>base2!L95</f>
        <v>11</v>
      </c>
      <c r="D27" s="20">
        <f>base2!M95</f>
        <v>3</v>
      </c>
      <c r="E27" s="20">
        <f>base2!N95</f>
        <v>6</v>
      </c>
      <c r="F27" s="20">
        <f>base2!O95</f>
        <v>18</v>
      </c>
      <c r="I27" s="20"/>
      <c r="J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1</v>
      </c>
      <c r="Y27" s="10" t="s">
        <v>148</v>
      </c>
      <c r="Z27" s="10">
        <v>1</v>
      </c>
    </row>
    <row r="28" spans="1:26" s="5" customFormat="1" x14ac:dyDescent="0.25">
      <c r="A28" s="10" t="s">
        <v>34</v>
      </c>
      <c r="B28" s="20">
        <f>base2!E96</f>
        <v>7</v>
      </c>
      <c r="C28" s="20">
        <f>base2!L96</f>
        <v>13</v>
      </c>
      <c r="D28" s="20">
        <f>base2!M96</f>
        <v>6</v>
      </c>
      <c r="E28" s="20">
        <f>base2!N96</f>
        <v>5</v>
      </c>
      <c r="F28" s="20">
        <f>base2!O96</f>
        <v>15</v>
      </c>
      <c r="I28" s="20"/>
      <c r="J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1</v>
      </c>
      <c r="Y28" s="10" t="s">
        <v>148</v>
      </c>
      <c r="Z28" s="10">
        <v>1</v>
      </c>
    </row>
    <row r="29" spans="1:26" s="5" customFormat="1" x14ac:dyDescent="0.25">
      <c r="A29" s="10" t="s">
        <v>34</v>
      </c>
      <c r="B29" s="20">
        <f>base2!E97</f>
        <v>14</v>
      </c>
      <c r="C29" s="20">
        <f>base2!L97</f>
        <v>13</v>
      </c>
      <c r="D29" s="20">
        <f>base2!M97</f>
        <v>10</v>
      </c>
      <c r="E29" s="20">
        <f>base2!N97</f>
        <v>5</v>
      </c>
      <c r="F29" s="20">
        <f>base2!O97</f>
        <v>15</v>
      </c>
      <c r="I29" s="20"/>
      <c r="J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1</v>
      </c>
      <c r="Y29" s="10" t="s">
        <v>148</v>
      </c>
      <c r="Z29" s="10">
        <v>1</v>
      </c>
    </row>
    <row r="30" spans="1:26" s="5" customFormat="1" x14ac:dyDescent="0.25">
      <c r="A30" s="10" t="s">
        <v>34</v>
      </c>
      <c r="B30" s="20">
        <f>base2!E98</f>
        <v>17</v>
      </c>
      <c r="C30" s="20">
        <f>base2!L98</f>
        <v>13</v>
      </c>
      <c r="D30" s="20">
        <f>base2!M98</f>
        <v>16</v>
      </c>
      <c r="E30" s="20">
        <f>base2!N98</f>
        <v>14</v>
      </c>
      <c r="F30" s="20">
        <f>base2!O98</f>
        <v>5</v>
      </c>
      <c r="I30" s="20"/>
      <c r="J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1</v>
      </c>
      <c r="Y30" s="10" t="s">
        <v>148</v>
      </c>
      <c r="Z30" s="10">
        <v>1</v>
      </c>
    </row>
    <row r="31" spans="1:26" s="5" customFormat="1" x14ac:dyDescent="0.25">
      <c r="A31" s="10" t="s">
        <v>34</v>
      </c>
      <c r="B31" s="20">
        <f>base2!E99</f>
        <v>9</v>
      </c>
      <c r="C31" s="20">
        <f>base2!L99</f>
        <v>4</v>
      </c>
      <c r="D31" s="20">
        <f>base2!M99</f>
        <v>5</v>
      </c>
      <c r="E31" s="20">
        <f>base2!N99</f>
        <v>13</v>
      </c>
      <c r="F31" s="20">
        <f>base2!O99</f>
        <v>3</v>
      </c>
      <c r="I31" s="20"/>
      <c r="J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1</v>
      </c>
      <c r="Y31" s="10" t="s">
        <v>148</v>
      </c>
      <c r="Z31" s="10">
        <v>1</v>
      </c>
    </row>
    <row r="32" spans="1:26" s="5" customFormat="1" x14ac:dyDescent="0.25">
      <c r="A32" s="10" t="s">
        <v>34</v>
      </c>
      <c r="B32" s="20">
        <f>base2!E100</f>
        <v>7</v>
      </c>
      <c r="C32" s="20">
        <f>base2!L100</f>
        <v>5</v>
      </c>
      <c r="D32" s="20">
        <f>base2!M100</f>
        <v>13</v>
      </c>
      <c r="E32" s="20">
        <f>base2!N100</f>
        <v>3</v>
      </c>
      <c r="F32" s="20">
        <f>base2!O100</f>
        <v>17</v>
      </c>
      <c r="I32" s="20"/>
      <c r="J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1</v>
      </c>
      <c r="Y32" s="10" t="s">
        <v>148</v>
      </c>
      <c r="Z32" s="10">
        <v>1</v>
      </c>
    </row>
    <row r="33" spans="1:26" s="5" customFormat="1" x14ac:dyDescent="0.25">
      <c r="A33" s="10" t="s">
        <v>34</v>
      </c>
      <c r="B33" s="20">
        <f>base2!E101</f>
        <v>16</v>
      </c>
      <c r="C33" s="20">
        <f>base2!L101</f>
        <v>13</v>
      </c>
      <c r="D33" s="20">
        <f>base2!M101</f>
        <v>3</v>
      </c>
      <c r="E33" s="20">
        <f>base2!N101</f>
        <v>2</v>
      </c>
      <c r="F33" s="20">
        <f>base2!O101</f>
        <v>8</v>
      </c>
      <c r="I33" s="20"/>
      <c r="J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1</v>
      </c>
      <c r="Y33" s="10" t="s">
        <v>148</v>
      </c>
      <c r="Z33" s="10">
        <v>1</v>
      </c>
    </row>
    <row r="34" spans="1:26" s="5" customFormat="1" x14ac:dyDescent="0.25">
      <c r="A34" s="10" t="s">
        <v>34</v>
      </c>
      <c r="B34" s="20">
        <f>base2!E102</f>
        <v>6</v>
      </c>
      <c r="C34" s="20">
        <f>base2!L102</f>
        <v>5</v>
      </c>
      <c r="D34" s="20">
        <f>base2!M102</f>
        <v>13</v>
      </c>
      <c r="E34" s="20">
        <f>base2!N102</f>
        <v>9</v>
      </c>
      <c r="F34" s="20">
        <f>base2!O102</f>
        <v>17</v>
      </c>
      <c r="I34" s="20"/>
      <c r="J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1</v>
      </c>
      <c r="Y34" s="10" t="s">
        <v>148</v>
      </c>
      <c r="Z34" s="10">
        <v>1</v>
      </c>
    </row>
    <row r="35" spans="1:26" x14ac:dyDescent="0.25">
      <c r="A35" s="10" t="s">
        <v>34</v>
      </c>
      <c r="B35" s="20">
        <f>base2!E103</f>
        <v>1</v>
      </c>
      <c r="C35" s="20">
        <f>base2!L103</f>
        <v>5</v>
      </c>
      <c r="D35" s="20">
        <f>base2!M103</f>
        <v>13</v>
      </c>
      <c r="E35" s="20">
        <f>base2!N103</f>
        <v>9</v>
      </c>
      <c r="F35" s="20">
        <f>base2!O103</f>
        <v>17</v>
      </c>
      <c r="I35" s="20"/>
      <c r="J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1</v>
      </c>
      <c r="Y35" s="10" t="s">
        <v>148</v>
      </c>
      <c r="Z35" s="10">
        <v>1</v>
      </c>
    </row>
    <row r="36" spans="1:26" x14ac:dyDescent="0.25">
      <c r="A36" s="10" t="s">
        <v>34</v>
      </c>
      <c r="B36" s="20">
        <f>base2!E104</f>
        <v>13</v>
      </c>
      <c r="C36" s="20">
        <f>base2!L104</f>
        <v>10</v>
      </c>
      <c r="D36" s="20">
        <f>base2!M104</f>
        <v>8</v>
      </c>
      <c r="E36" s="20">
        <f>base2!N104</f>
        <v>5</v>
      </c>
      <c r="F36" s="20">
        <f>base2!O104</f>
        <v>9</v>
      </c>
      <c r="I36" s="20"/>
      <c r="J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1</v>
      </c>
      <c r="Y36" s="10" t="s">
        <v>148</v>
      </c>
      <c r="Z36" s="10">
        <v>1</v>
      </c>
    </row>
    <row r="37" spans="1:26" x14ac:dyDescent="0.25">
      <c r="A37" s="10" t="s">
        <v>34</v>
      </c>
      <c r="B37" s="20">
        <f>base2!E105</f>
        <v>8</v>
      </c>
      <c r="C37" s="20">
        <f>base2!L105</f>
        <v>11</v>
      </c>
      <c r="D37" s="20">
        <f>base2!M105</f>
        <v>12</v>
      </c>
      <c r="E37" s="20">
        <f>base2!N105</f>
        <v>3</v>
      </c>
      <c r="F37" s="20">
        <f>base2!O105</f>
        <v>4</v>
      </c>
      <c r="I37" s="20"/>
      <c r="J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1</v>
      </c>
      <c r="Y37" s="10" t="s">
        <v>148</v>
      </c>
      <c r="Z37" s="10">
        <v>1</v>
      </c>
    </row>
    <row r="38" spans="1:26" x14ac:dyDescent="0.25">
      <c r="A38" s="10" t="s">
        <v>34</v>
      </c>
      <c r="B38" s="20">
        <f>base2!E106</f>
        <v>1</v>
      </c>
      <c r="C38" s="20">
        <f>base2!L106</f>
        <v>11</v>
      </c>
      <c r="D38" s="20">
        <f>base2!M106</f>
        <v>6</v>
      </c>
      <c r="E38" s="20">
        <f>base2!N106</f>
        <v>18</v>
      </c>
      <c r="F38" s="20">
        <f>base2!O106</f>
        <v>10</v>
      </c>
      <c r="I38" s="20"/>
      <c r="J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1</v>
      </c>
      <c r="Y38" s="10" t="s">
        <v>148</v>
      </c>
      <c r="Z38" s="10">
        <v>1</v>
      </c>
    </row>
    <row r="39" spans="1:26" x14ac:dyDescent="0.25">
      <c r="A39" s="10" t="s">
        <v>34</v>
      </c>
      <c r="B39" s="20">
        <f>base2!E107</f>
        <v>1</v>
      </c>
      <c r="C39" s="20">
        <f>base2!L107</f>
        <v>11</v>
      </c>
      <c r="D39" s="20">
        <f>base2!M107</f>
        <v>3</v>
      </c>
      <c r="E39" s="20">
        <f>base2!N107</f>
        <v>6</v>
      </c>
      <c r="F39" s="20">
        <f>base2!O107</f>
        <v>18</v>
      </c>
      <c r="I39" s="20"/>
      <c r="J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1</v>
      </c>
      <c r="Y39" s="10" t="s">
        <v>148</v>
      </c>
      <c r="Z39" s="10">
        <v>1</v>
      </c>
    </row>
    <row r="40" spans="1:26" x14ac:dyDescent="0.25">
      <c r="A40" s="10" t="s">
        <v>34</v>
      </c>
      <c r="B40" s="20">
        <f>base2!E108</f>
        <v>7</v>
      </c>
      <c r="C40" s="20">
        <f>base2!L108</f>
        <v>8</v>
      </c>
      <c r="D40" s="20">
        <f>base2!M108</f>
        <v>13</v>
      </c>
      <c r="E40" s="20">
        <f>base2!N108</f>
        <v>11</v>
      </c>
      <c r="F40" s="20">
        <f>base2!O108</f>
        <v>2</v>
      </c>
      <c r="I40" s="20"/>
      <c r="J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1</v>
      </c>
      <c r="Y40" s="10" t="s">
        <v>148</v>
      </c>
      <c r="Z40" s="10">
        <v>1</v>
      </c>
    </row>
    <row r="41" spans="1:26" x14ac:dyDescent="0.25">
      <c r="A41" s="10" t="s">
        <v>34</v>
      </c>
      <c r="B41" s="20">
        <f>base2!E109</f>
        <v>4</v>
      </c>
      <c r="C41" s="20">
        <f>base2!L109</f>
        <v>8</v>
      </c>
      <c r="D41" s="20">
        <f>base2!M109</f>
        <v>13</v>
      </c>
      <c r="E41" s="20">
        <f>base2!N109</f>
        <v>11</v>
      </c>
      <c r="F41" s="20">
        <f>base2!O109</f>
        <v>2</v>
      </c>
      <c r="I41" s="20"/>
      <c r="J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1</v>
      </c>
      <c r="Y41" s="10" t="s">
        <v>148</v>
      </c>
      <c r="Z41" s="10">
        <v>1</v>
      </c>
    </row>
    <row r="42" spans="1:26" x14ac:dyDescent="0.25">
      <c r="A42" s="10" t="s">
        <v>34</v>
      </c>
      <c r="B42" s="20">
        <f>base2!E110</f>
        <v>1</v>
      </c>
      <c r="C42" s="20">
        <f>base2!L110</f>
        <v>5</v>
      </c>
      <c r="D42" s="20">
        <f>base2!M110</f>
        <v>13</v>
      </c>
      <c r="E42" s="20">
        <f>base2!N110</f>
        <v>11</v>
      </c>
      <c r="F42" s="20">
        <f>base2!O110</f>
        <v>2</v>
      </c>
      <c r="I42" s="20"/>
      <c r="J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1</v>
      </c>
      <c r="Y42" s="10" t="s">
        <v>148</v>
      </c>
      <c r="Z42" s="10">
        <v>1</v>
      </c>
    </row>
    <row r="43" spans="1:26" x14ac:dyDescent="0.25">
      <c r="A43" s="10" t="s">
        <v>34</v>
      </c>
      <c r="B43" s="20">
        <f>base2!E111</f>
        <v>1</v>
      </c>
      <c r="C43" s="20">
        <f>base2!L111</f>
        <v>3</v>
      </c>
      <c r="D43" s="20">
        <f>base2!M111</f>
        <v>2</v>
      </c>
      <c r="E43" s="20">
        <f>base2!N111</f>
        <v>8</v>
      </c>
      <c r="F43" s="20">
        <f>base2!O111</f>
        <v>11</v>
      </c>
      <c r="I43" s="20"/>
      <c r="J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1</v>
      </c>
      <c r="Y43" s="10" t="s">
        <v>148</v>
      </c>
      <c r="Z43" s="10">
        <v>1</v>
      </c>
    </row>
    <row r="44" spans="1:26" x14ac:dyDescent="0.25">
      <c r="A44" s="10" t="s">
        <v>34</v>
      </c>
      <c r="B44" s="20">
        <f>base2!E112</f>
        <v>16</v>
      </c>
      <c r="C44" s="20">
        <f>base2!L112</f>
        <v>2</v>
      </c>
      <c r="D44" s="20">
        <f>base2!M112</f>
        <v>8</v>
      </c>
      <c r="E44" s="20">
        <f>base2!N112</f>
        <v>11</v>
      </c>
      <c r="F44" s="20">
        <f>base2!O112</f>
        <v>9</v>
      </c>
      <c r="I44" s="20"/>
      <c r="J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1</v>
      </c>
      <c r="Y44" s="10" t="s">
        <v>148</v>
      </c>
      <c r="Z44" s="10">
        <v>1</v>
      </c>
    </row>
    <row r="45" spans="1:26" x14ac:dyDescent="0.25">
      <c r="A45" s="10" t="s">
        <v>34</v>
      </c>
      <c r="B45" s="20">
        <f>base2!E113</f>
        <v>7</v>
      </c>
      <c r="C45" s="20">
        <f>base2!L113</f>
        <v>3</v>
      </c>
      <c r="D45" s="20">
        <f>base2!M113</f>
        <v>2</v>
      </c>
      <c r="E45" s="20">
        <f>base2!N113</f>
        <v>8</v>
      </c>
      <c r="F45" s="20">
        <f>base2!O113</f>
        <v>11</v>
      </c>
      <c r="I45" s="20"/>
      <c r="J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1</v>
      </c>
      <c r="Y45" s="10" t="s">
        <v>148</v>
      </c>
      <c r="Z45" s="10">
        <v>1</v>
      </c>
    </row>
    <row r="46" spans="1:26" x14ac:dyDescent="0.25">
      <c r="A46" s="10" t="s">
        <v>34</v>
      </c>
      <c r="B46" s="20">
        <f>base2!E114</f>
        <v>14</v>
      </c>
      <c r="C46" s="20">
        <f>base2!L114</f>
        <v>4</v>
      </c>
      <c r="D46" s="20">
        <f>base2!M114</f>
        <v>10</v>
      </c>
      <c r="E46" s="20">
        <f>base2!N114</f>
        <v>2</v>
      </c>
      <c r="F46" s="20">
        <f>base2!O114</f>
        <v>13</v>
      </c>
      <c r="I46" s="20"/>
      <c r="J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1</v>
      </c>
      <c r="Y46" s="10" t="s">
        <v>148</v>
      </c>
      <c r="Z46" s="10">
        <v>1</v>
      </c>
    </row>
    <row r="47" spans="1:26" x14ac:dyDescent="0.25">
      <c r="A47" s="10" t="s">
        <v>34</v>
      </c>
      <c r="B47" s="20">
        <f>base2!E115</f>
        <v>14</v>
      </c>
      <c r="C47" s="20">
        <f>base2!L115</f>
        <v>4</v>
      </c>
      <c r="D47" s="20">
        <f>base2!M115</f>
        <v>5</v>
      </c>
      <c r="E47" s="20">
        <f>base2!N115</f>
        <v>8</v>
      </c>
      <c r="F47" s="20">
        <f>base2!O115</f>
        <v>10</v>
      </c>
      <c r="I47" s="20"/>
      <c r="J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1</v>
      </c>
      <c r="Y47" s="10" t="s">
        <v>148</v>
      </c>
      <c r="Z47" s="10">
        <v>1</v>
      </c>
    </row>
    <row r="48" spans="1:26" x14ac:dyDescent="0.25">
      <c r="A48" s="10" t="s">
        <v>34</v>
      </c>
      <c r="B48" s="20">
        <f>base2!E116</f>
        <v>7</v>
      </c>
      <c r="C48" s="20">
        <f>base2!L116</f>
        <v>8</v>
      </c>
      <c r="D48" s="20">
        <f>base2!M116</f>
        <v>10</v>
      </c>
      <c r="E48" s="20">
        <f>base2!N116</f>
        <v>2</v>
      </c>
      <c r="F48" s="20">
        <f>base2!O116</f>
        <v>13</v>
      </c>
      <c r="I48" s="20"/>
      <c r="J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1</v>
      </c>
      <c r="Y48" s="10" t="s">
        <v>148</v>
      </c>
      <c r="Z48" s="10">
        <v>1</v>
      </c>
    </row>
    <row r="49" spans="1:26" x14ac:dyDescent="0.25">
      <c r="A49" s="10" t="s">
        <v>34</v>
      </c>
      <c r="B49" s="20">
        <f>base2!E117</f>
        <v>4</v>
      </c>
      <c r="C49" s="20">
        <f>base2!L117</f>
        <v>5</v>
      </c>
      <c r="D49" s="20">
        <f>base2!M117</f>
        <v>10</v>
      </c>
      <c r="E49" s="20">
        <f>base2!N117</f>
        <v>13</v>
      </c>
      <c r="F49" s="20">
        <f>base2!O117</f>
        <v>3</v>
      </c>
      <c r="I49" s="20"/>
      <c r="J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1</v>
      </c>
      <c r="Y49" s="10" t="s">
        <v>148</v>
      </c>
      <c r="Z49" s="10">
        <v>1</v>
      </c>
    </row>
    <row r="50" spans="1:26" x14ac:dyDescent="0.25">
      <c r="A50" s="10" t="s">
        <v>34</v>
      </c>
      <c r="B50" s="20">
        <f>base2!E118</f>
        <v>7</v>
      </c>
      <c r="C50" s="20">
        <f>base2!L118</f>
        <v>10</v>
      </c>
      <c r="D50" s="20">
        <f>base2!M118</f>
        <v>13</v>
      </c>
      <c r="E50" s="20">
        <f>base2!N118</f>
        <v>8</v>
      </c>
      <c r="F50" s="20">
        <f>base2!O118</f>
        <v>3</v>
      </c>
      <c r="I50" s="20"/>
      <c r="J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1</v>
      </c>
      <c r="Y50" s="10" t="s">
        <v>148</v>
      </c>
      <c r="Z50" s="10">
        <v>1</v>
      </c>
    </row>
    <row r="51" spans="1:26" x14ac:dyDescent="0.25">
      <c r="A51" s="10" t="s">
        <v>34</v>
      </c>
      <c r="B51" s="20">
        <f>base2!E119</f>
        <v>7</v>
      </c>
      <c r="C51" s="20">
        <f>base2!L119</f>
        <v>5</v>
      </c>
      <c r="D51" s="20">
        <f>base2!M119</f>
        <v>13</v>
      </c>
      <c r="E51" s="20">
        <f>base2!N119</f>
        <v>4</v>
      </c>
      <c r="F51" s="20">
        <f>base2!O119</f>
        <v>8</v>
      </c>
      <c r="I51" s="20"/>
      <c r="J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1</v>
      </c>
      <c r="Y51" s="10" t="s">
        <v>148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0AE11AE-C190-4449-A9A6-489D9A78BF9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83CDBA5-47D1-4B04-BF19-B6B816D05AA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638D3E4-323B-4F83-B735-D796E4F7C88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643EEB8-8C9E-4D4E-B0EF-73E15779A93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3E526F-7C1F-497D-94BF-9E1C1B371A7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7BCB4EE3-FE86-4822-A9EE-1C8FE1D1063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A3A483-627C-45FA-9679-AF883037F46D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9C14C33-9683-4259-BD8F-2EB3E95D19D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EC0A20E-5B17-4992-A808-AC35A66D322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22C15F4-1769-4BD0-801A-8EE97B6A12B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base2!F70</f>
        <v>4</v>
      </c>
      <c r="C2" s="20">
        <f>base2!K70</f>
        <v>1</v>
      </c>
      <c r="D2" s="20">
        <f>base2!L70</f>
        <v>11</v>
      </c>
      <c r="E2" s="20">
        <f>base2!M70</f>
        <v>6</v>
      </c>
      <c r="F2" s="20">
        <f>base2!N70</f>
        <v>2</v>
      </c>
      <c r="G2" s="20"/>
      <c r="H2" s="20"/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1</v>
      </c>
      <c r="Y2" s="10" t="s">
        <v>149</v>
      </c>
      <c r="Z2" s="10">
        <v>1</v>
      </c>
    </row>
    <row r="3" spans="1:26" s="5" customFormat="1" x14ac:dyDescent="0.25">
      <c r="A3" s="10" t="s">
        <v>34</v>
      </c>
      <c r="B3" s="20">
        <f>base2!F71</f>
        <v>5</v>
      </c>
      <c r="C3" s="20">
        <f>base2!K71</f>
        <v>13</v>
      </c>
      <c r="D3" s="20">
        <f>base2!L71</f>
        <v>9</v>
      </c>
      <c r="E3" s="20">
        <f>base2!M71</f>
        <v>7</v>
      </c>
      <c r="F3" s="20">
        <f>base2!N71</f>
        <v>12</v>
      </c>
      <c r="G3" s="20"/>
      <c r="H3" s="20"/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1</v>
      </c>
      <c r="Y3" s="10" t="s">
        <v>149</v>
      </c>
      <c r="Z3" s="22">
        <v>1</v>
      </c>
    </row>
    <row r="4" spans="1:26" s="5" customFormat="1" x14ac:dyDescent="0.25">
      <c r="A4" s="10" t="s">
        <v>34</v>
      </c>
      <c r="B4" s="20">
        <f>base2!F72</f>
        <v>5</v>
      </c>
      <c r="C4" s="20">
        <f>base2!K72</f>
        <v>2</v>
      </c>
      <c r="D4" s="20">
        <f>base2!L72</f>
        <v>12</v>
      </c>
      <c r="E4" s="20">
        <f>base2!M72</f>
        <v>13</v>
      </c>
      <c r="F4" s="20">
        <f>base2!N72</f>
        <v>9</v>
      </c>
      <c r="G4" s="20"/>
      <c r="H4" s="20"/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1</v>
      </c>
      <c r="Y4" s="10" t="s">
        <v>149</v>
      </c>
      <c r="Z4" s="10">
        <v>1</v>
      </c>
    </row>
    <row r="5" spans="1:26" s="5" customFormat="1" x14ac:dyDescent="0.25">
      <c r="A5" s="10" t="s">
        <v>34</v>
      </c>
      <c r="B5" s="20">
        <f>base2!F73</f>
        <v>8</v>
      </c>
      <c r="C5" s="20">
        <f>base2!K73</f>
        <v>2</v>
      </c>
      <c r="D5" s="20">
        <f>base2!L73</f>
        <v>11</v>
      </c>
      <c r="E5" s="20">
        <f>base2!M73</f>
        <v>14</v>
      </c>
      <c r="F5" s="20">
        <f>base2!N73</f>
        <v>7</v>
      </c>
      <c r="G5" s="20"/>
      <c r="H5" s="20"/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1</v>
      </c>
      <c r="Y5" s="10" t="s">
        <v>149</v>
      </c>
      <c r="Z5" s="10">
        <v>1</v>
      </c>
    </row>
    <row r="6" spans="1:26" s="5" customFormat="1" x14ac:dyDescent="0.25">
      <c r="A6" s="10" t="s">
        <v>34</v>
      </c>
      <c r="B6" s="20">
        <f>base2!F74</f>
        <v>7</v>
      </c>
      <c r="C6" s="20">
        <f>base2!K74</f>
        <v>11</v>
      </c>
      <c r="D6" s="20">
        <f>base2!L74</f>
        <v>14</v>
      </c>
      <c r="E6" s="20">
        <f>base2!M74</f>
        <v>6</v>
      </c>
      <c r="F6" s="20">
        <f>base2!N74</f>
        <v>12</v>
      </c>
      <c r="G6" s="20"/>
      <c r="H6" s="20"/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1</v>
      </c>
      <c r="Y6" s="10" t="s">
        <v>149</v>
      </c>
      <c r="Z6" s="10">
        <v>1</v>
      </c>
    </row>
    <row r="7" spans="1:26" s="5" customFormat="1" x14ac:dyDescent="0.25">
      <c r="A7" s="10" t="s">
        <v>34</v>
      </c>
      <c r="B7" s="20">
        <f>base2!F75</f>
        <v>5</v>
      </c>
      <c r="C7" s="20">
        <f>base2!K75</f>
        <v>13</v>
      </c>
      <c r="D7" s="20">
        <f>base2!L75</f>
        <v>9</v>
      </c>
      <c r="E7" s="20">
        <f>base2!M75</f>
        <v>7</v>
      </c>
      <c r="F7" s="20">
        <f>base2!N75</f>
        <v>12</v>
      </c>
      <c r="G7" s="20"/>
      <c r="H7" s="20"/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1</v>
      </c>
      <c r="Y7" s="10" t="s">
        <v>149</v>
      </c>
      <c r="Z7" s="10">
        <v>1</v>
      </c>
    </row>
    <row r="8" spans="1:26" s="5" customFormat="1" x14ac:dyDescent="0.25">
      <c r="A8" s="10" t="s">
        <v>34</v>
      </c>
      <c r="B8" s="20">
        <f>base2!F76</f>
        <v>4</v>
      </c>
      <c r="C8" s="20">
        <f>base2!K76</f>
        <v>10</v>
      </c>
      <c r="D8" s="20">
        <f>base2!L76</f>
        <v>3</v>
      </c>
      <c r="E8" s="20">
        <f>base2!M76</f>
        <v>2</v>
      </c>
      <c r="F8" s="20">
        <f>base2!N76</f>
        <v>16</v>
      </c>
      <c r="G8" s="20"/>
      <c r="H8" s="20"/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1</v>
      </c>
      <c r="Y8" s="10" t="s">
        <v>149</v>
      </c>
      <c r="Z8" s="10">
        <v>1</v>
      </c>
    </row>
    <row r="9" spans="1:26" s="5" customFormat="1" x14ac:dyDescent="0.25">
      <c r="A9" s="10" t="s">
        <v>34</v>
      </c>
      <c r="B9" s="20">
        <f>base2!F77</f>
        <v>6</v>
      </c>
      <c r="C9" s="20">
        <f>base2!K77</f>
        <v>8</v>
      </c>
      <c r="D9" s="20">
        <f>base2!L77</f>
        <v>10</v>
      </c>
      <c r="E9" s="20">
        <f>base2!M77</f>
        <v>13</v>
      </c>
      <c r="F9" s="20">
        <f>base2!N77</f>
        <v>3</v>
      </c>
      <c r="G9" s="20"/>
      <c r="H9" s="20"/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1</v>
      </c>
      <c r="Y9" s="10" t="s">
        <v>149</v>
      </c>
      <c r="Z9" s="10">
        <v>1</v>
      </c>
    </row>
    <row r="10" spans="1:26" s="5" customFormat="1" x14ac:dyDescent="0.25">
      <c r="A10" s="10" t="s">
        <v>34</v>
      </c>
      <c r="B10" s="20">
        <f>base2!F78</f>
        <v>7</v>
      </c>
      <c r="C10" s="20">
        <f>base2!K78</f>
        <v>4</v>
      </c>
      <c r="D10" s="20">
        <f>base2!L78</f>
        <v>8</v>
      </c>
      <c r="E10" s="20">
        <f>base2!M78</f>
        <v>15</v>
      </c>
      <c r="F10" s="20">
        <f>base2!N78</f>
        <v>13</v>
      </c>
      <c r="G10" s="20"/>
      <c r="H10" s="20"/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1</v>
      </c>
      <c r="Y10" s="10" t="s">
        <v>149</v>
      </c>
      <c r="Z10" s="10">
        <v>1</v>
      </c>
    </row>
    <row r="11" spans="1:26" s="5" customFormat="1" x14ac:dyDescent="0.25">
      <c r="A11" s="10" t="s">
        <v>34</v>
      </c>
      <c r="B11" s="20">
        <f>base2!F79</f>
        <v>1</v>
      </c>
      <c r="C11" s="20">
        <f>base2!K79</f>
        <v>13</v>
      </c>
      <c r="D11" s="20">
        <f>base2!L79</f>
        <v>14</v>
      </c>
      <c r="E11" s="20">
        <f>base2!M79</f>
        <v>7</v>
      </c>
      <c r="F11" s="20">
        <f>base2!N79</f>
        <v>15</v>
      </c>
      <c r="G11" s="20"/>
      <c r="H11" s="20"/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1</v>
      </c>
      <c r="Y11" s="10" t="s">
        <v>149</v>
      </c>
      <c r="Z11" s="10">
        <v>1</v>
      </c>
    </row>
    <row r="12" spans="1:26" s="5" customFormat="1" x14ac:dyDescent="0.25">
      <c r="A12" s="10" t="s">
        <v>34</v>
      </c>
      <c r="B12" s="20">
        <f>base2!F80</f>
        <v>12</v>
      </c>
      <c r="C12" s="20">
        <f>base2!K80</f>
        <v>8</v>
      </c>
      <c r="D12" s="20">
        <f>base2!L80</f>
        <v>2</v>
      </c>
      <c r="E12" s="20">
        <f>base2!M80</f>
        <v>13</v>
      </c>
      <c r="F12" s="20">
        <f>base2!N80</f>
        <v>3</v>
      </c>
      <c r="G12" s="20"/>
      <c r="H12" s="20"/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1</v>
      </c>
      <c r="Y12" s="10" t="s">
        <v>149</v>
      </c>
      <c r="Z12" s="10">
        <v>1</v>
      </c>
    </row>
    <row r="13" spans="1:26" s="5" customFormat="1" x14ac:dyDescent="0.25">
      <c r="A13" s="10" t="s">
        <v>34</v>
      </c>
      <c r="B13" s="20">
        <f>base2!F81</f>
        <v>18</v>
      </c>
      <c r="C13" s="20">
        <f>base2!K81</f>
        <v>4</v>
      </c>
      <c r="D13" s="20">
        <f>base2!L81</f>
        <v>10</v>
      </c>
      <c r="E13" s="20">
        <f>base2!M81</f>
        <v>8</v>
      </c>
      <c r="F13" s="20">
        <f>base2!N81</f>
        <v>16</v>
      </c>
      <c r="G13" s="20"/>
      <c r="H13" s="20"/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1</v>
      </c>
      <c r="Y13" s="10" t="s">
        <v>149</v>
      </c>
      <c r="Z13" s="10">
        <v>1</v>
      </c>
    </row>
    <row r="14" spans="1:26" s="5" customFormat="1" x14ac:dyDescent="0.25">
      <c r="A14" s="10" t="s">
        <v>34</v>
      </c>
      <c r="B14" s="20">
        <f>base2!F82</f>
        <v>10</v>
      </c>
      <c r="C14" s="20">
        <f>base2!K82</f>
        <v>6</v>
      </c>
      <c r="D14" s="20">
        <f>base2!L82</f>
        <v>8</v>
      </c>
      <c r="E14" s="20">
        <f>base2!M82</f>
        <v>18</v>
      </c>
      <c r="F14" s="20">
        <f>base2!N82</f>
        <v>11</v>
      </c>
      <c r="G14" s="20"/>
      <c r="H14" s="20"/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1</v>
      </c>
      <c r="Y14" s="10" t="s">
        <v>149</v>
      </c>
      <c r="Z14" s="10">
        <v>1</v>
      </c>
    </row>
    <row r="15" spans="1:26" s="5" customFormat="1" x14ac:dyDescent="0.25">
      <c r="A15" s="10" t="s">
        <v>34</v>
      </c>
      <c r="B15" s="20">
        <f>base2!F83</f>
        <v>7</v>
      </c>
      <c r="C15" s="20">
        <f>base2!K83</f>
        <v>1</v>
      </c>
      <c r="D15" s="20">
        <f>base2!L83</f>
        <v>14</v>
      </c>
      <c r="E15" s="20">
        <f>base2!M83</f>
        <v>8</v>
      </c>
      <c r="F15" s="20">
        <f>base2!N83</f>
        <v>4</v>
      </c>
      <c r="G15" s="20"/>
      <c r="H15" s="20"/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1</v>
      </c>
      <c r="Y15" s="10" t="s">
        <v>149</v>
      </c>
      <c r="Z15" s="10">
        <v>1</v>
      </c>
    </row>
    <row r="16" spans="1:26" s="5" customFormat="1" x14ac:dyDescent="0.25">
      <c r="A16" s="10" t="s">
        <v>34</v>
      </c>
      <c r="B16" s="20">
        <f>base2!F84</f>
        <v>1</v>
      </c>
      <c r="C16" s="20">
        <f>base2!K84</f>
        <v>4</v>
      </c>
      <c r="D16" s="20">
        <f>base2!L84</f>
        <v>5</v>
      </c>
      <c r="E16" s="20">
        <f>base2!M84</f>
        <v>13</v>
      </c>
      <c r="F16" s="20">
        <f>base2!N84</f>
        <v>9</v>
      </c>
      <c r="G16" s="20"/>
      <c r="H16" s="20"/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1</v>
      </c>
      <c r="Y16" s="10" t="s">
        <v>149</v>
      </c>
      <c r="Z16" s="10">
        <v>1</v>
      </c>
    </row>
    <row r="17" spans="1:26" s="5" customFormat="1" x14ac:dyDescent="0.25">
      <c r="A17" s="10" t="s">
        <v>34</v>
      </c>
      <c r="B17" s="20">
        <f>base2!F85</f>
        <v>11</v>
      </c>
      <c r="C17" s="20">
        <f>base2!K85</f>
        <v>5</v>
      </c>
      <c r="D17" s="20">
        <f>base2!L85</f>
        <v>1</v>
      </c>
      <c r="E17" s="20">
        <f>base2!M85</f>
        <v>10</v>
      </c>
      <c r="F17" s="20">
        <f>base2!N85</f>
        <v>17</v>
      </c>
      <c r="G17" s="20"/>
      <c r="H17" s="20"/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1</v>
      </c>
      <c r="Y17" s="10" t="s">
        <v>149</v>
      </c>
      <c r="Z17" s="10">
        <v>1</v>
      </c>
    </row>
    <row r="18" spans="1:26" s="5" customFormat="1" x14ac:dyDescent="0.25">
      <c r="A18" s="10" t="s">
        <v>34</v>
      </c>
      <c r="B18" s="20">
        <f>base2!F86</f>
        <v>3</v>
      </c>
      <c r="C18" s="20">
        <f>base2!K86</f>
        <v>7</v>
      </c>
      <c r="D18" s="20">
        <f>base2!L86</f>
        <v>1</v>
      </c>
      <c r="E18" s="20">
        <f>base2!M86</f>
        <v>10</v>
      </c>
      <c r="F18" s="20">
        <f>base2!N86</f>
        <v>15</v>
      </c>
      <c r="G18" s="20"/>
      <c r="H18" s="20"/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1</v>
      </c>
      <c r="Y18" s="10" t="s">
        <v>149</v>
      </c>
      <c r="Z18" s="10">
        <v>1</v>
      </c>
    </row>
    <row r="19" spans="1:26" s="5" customFormat="1" x14ac:dyDescent="0.25">
      <c r="A19" s="10" t="s">
        <v>34</v>
      </c>
      <c r="B19" s="20">
        <f>base2!F87</f>
        <v>12</v>
      </c>
      <c r="C19" s="20">
        <f>base2!K87</f>
        <v>6</v>
      </c>
      <c r="D19" s="20">
        <f>base2!L87</f>
        <v>5</v>
      </c>
      <c r="E19" s="20">
        <f>base2!M87</f>
        <v>15</v>
      </c>
      <c r="F19" s="20">
        <f>base2!N87</f>
        <v>18</v>
      </c>
      <c r="G19" s="20"/>
      <c r="H19" s="20"/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1</v>
      </c>
      <c r="Y19" s="10" t="s">
        <v>149</v>
      </c>
      <c r="Z19" s="10">
        <v>1</v>
      </c>
    </row>
    <row r="20" spans="1:26" s="5" customFormat="1" x14ac:dyDescent="0.25">
      <c r="A20" s="10" t="s">
        <v>34</v>
      </c>
      <c r="B20" s="20">
        <f>base2!F88</f>
        <v>12</v>
      </c>
      <c r="C20" s="20">
        <f>base2!K88</f>
        <v>10</v>
      </c>
      <c r="D20" s="20">
        <f>base2!L88</f>
        <v>5</v>
      </c>
      <c r="E20" s="20">
        <f>base2!M88</f>
        <v>15</v>
      </c>
      <c r="F20" s="20">
        <f>base2!N88</f>
        <v>18</v>
      </c>
      <c r="G20" s="20"/>
      <c r="H20" s="20"/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1</v>
      </c>
      <c r="Y20" s="10" t="s">
        <v>149</v>
      </c>
      <c r="Z20" s="10">
        <v>1</v>
      </c>
    </row>
    <row r="21" spans="1:26" s="5" customFormat="1" x14ac:dyDescent="0.25">
      <c r="A21" s="10" t="s">
        <v>34</v>
      </c>
      <c r="B21" s="20">
        <f>base2!F89</f>
        <v>7</v>
      </c>
      <c r="C21" s="20">
        <f>base2!K89</f>
        <v>13</v>
      </c>
      <c r="D21" s="20">
        <f>base2!L89</f>
        <v>3</v>
      </c>
      <c r="E21" s="20">
        <f>base2!M89</f>
        <v>2</v>
      </c>
      <c r="F21" s="20">
        <f>base2!N89</f>
        <v>17</v>
      </c>
      <c r="G21" s="20"/>
      <c r="H21" s="20"/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1</v>
      </c>
      <c r="Y21" s="10" t="s">
        <v>149</v>
      </c>
      <c r="Z21" s="10">
        <v>1</v>
      </c>
    </row>
    <row r="22" spans="1:26" s="5" customFormat="1" x14ac:dyDescent="0.25">
      <c r="A22" s="10" t="s">
        <v>34</v>
      </c>
      <c r="B22" s="20">
        <f>base2!F90</f>
        <v>1</v>
      </c>
      <c r="C22" s="20">
        <f>base2!K90</f>
        <v>8</v>
      </c>
      <c r="D22" s="20">
        <f>base2!L90</f>
        <v>4</v>
      </c>
      <c r="E22" s="20">
        <f>base2!M90</f>
        <v>5</v>
      </c>
      <c r="F22" s="20">
        <f>base2!N90</f>
        <v>13</v>
      </c>
      <c r="G22" s="20"/>
      <c r="H22" s="20"/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1</v>
      </c>
      <c r="Y22" s="10" t="s">
        <v>149</v>
      </c>
      <c r="Z22" s="10">
        <v>1</v>
      </c>
    </row>
    <row r="23" spans="1:26" s="5" customFormat="1" x14ac:dyDescent="0.25">
      <c r="A23" s="10" t="s">
        <v>34</v>
      </c>
      <c r="B23" s="20">
        <f>base2!F91</f>
        <v>1</v>
      </c>
      <c r="C23" s="20">
        <f>base2!K91</f>
        <v>10</v>
      </c>
      <c r="D23" s="20">
        <f>base2!L91</f>
        <v>8</v>
      </c>
      <c r="E23" s="20">
        <f>base2!M91</f>
        <v>5</v>
      </c>
      <c r="F23" s="20">
        <f>base2!N91</f>
        <v>13</v>
      </c>
      <c r="G23" s="20"/>
      <c r="H23" s="20"/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1</v>
      </c>
      <c r="Y23" s="10" t="s">
        <v>149</v>
      </c>
      <c r="Z23" s="10">
        <v>1</v>
      </c>
    </row>
    <row r="24" spans="1:26" s="5" customFormat="1" x14ac:dyDescent="0.25">
      <c r="A24" s="10" t="s">
        <v>34</v>
      </c>
      <c r="B24" s="20">
        <f>base2!F92</f>
        <v>1</v>
      </c>
      <c r="C24" s="20">
        <f>base2!K92</f>
        <v>10</v>
      </c>
      <c r="D24" s="20">
        <f>base2!L92</f>
        <v>5</v>
      </c>
      <c r="E24" s="20">
        <f>base2!M92</f>
        <v>13</v>
      </c>
      <c r="F24" s="20">
        <f>base2!N92</f>
        <v>9</v>
      </c>
      <c r="G24" s="20"/>
      <c r="H24" s="20"/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1</v>
      </c>
      <c r="Y24" s="10" t="s">
        <v>149</v>
      </c>
      <c r="Z24" s="10">
        <v>1</v>
      </c>
    </row>
    <row r="25" spans="1:26" s="5" customFormat="1" x14ac:dyDescent="0.25">
      <c r="A25" s="10" t="s">
        <v>34</v>
      </c>
      <c r="B25" s="20">
        <f>base2!F93</f>
        <v>7</v>
      </c>
      <c r="C25" s="20">
        <f>base2!K93</f>
        <v>13</v>
      </c>
      <c r="D25" s="20">
        <f>base2!L93</f>
        <v>11</v>
      </c>
      <c r="E25" s="20">
        <f>base2!M93</f>
        <v>3</v>
      </c>
      <c r="F25" s="20">
        <f>base2!N93</f>
        <v>6</v>
      </c>
      <c r="G25" s="20"/>
      <c r="H25" s="20"/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1</v>
      </c>
      <c r="Y25" s="10" t="s">
        <v>149</v>
      </c>
      <c r="Z25" s="10">
        <v>1</v>
      </c>
    </row>
    <row r="26" spans="1:26" s="5" customFormat="1" x14ac:dyDescent="0.25">
      <c r="A26" s="10" t="s">
        <v>34</v>
      </c>
      <c r="B26" s="20">
        <f>base2!F94</f>
        <v>7</v>
      </c>
      <c r="C26" s="20">
        <f>base2!K94</f>
        <v>11</v>
      </c>
      <c r="D26" s="20">
        <f>base2!L94</f>
        <v>3</v>
      </c>
      <c r="E26" s="20">
        <f>base2!M94</f>
        <v>18</v>
      </c>
      <c r="F26" s="20">
        <f>base2!N94</f>
        <v>5</v>
      </c>
      <c r="G26" s="20"/>
      <c r="H26" s="20"/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1</v>
      </c>
      <c r="Y26" s="10" t="s">
        <v>149</v>
      </c>
      <c r="Z26" s="10">
        <v>1</v>
      </c>
    </row>
    <row r="27" spans="1:26" s="5" customFormat="1" x14ac:dyDescent="0.25">
      <c r="A27" s="10" t="s">
        <v>34</v>
      </c>
      <c r="B27" s="20">
        <f>base2!F95</f>
        <v>8</v>
      </c>
      <c r="C27" s="20">
        <f>base2!K95</f>
        <v>13</v>
      </c>
      <c r="D27" s="20">
        <f>base2!L95</f>
        <v>11</v>
      </c>
      <c r="E27" s="20">
        <f>base2!M95</f>
        <v>3</v>
      </c>
      <c r="F27" s="20">
        <f>base2!N95</f>
        <v>6</v>
      </c>
      <c r="G27" s="20"/>
      <c r="H27" s="20"/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1</v>
      </c>
      <c r="Y27" s="10" t="s">
        <v>149</v>
      </c>
      <c r="Z27" s="10">
        <v>1</v>
      </c>
    </row>
    <row r="28" spans="1:26" s="5" customFormat="1" x14ac:dyDescent="0.25">
      <c r="A28" s="10" t="s">
        <v>34</v>
      </c>
      <c r="B28" s="20">
        <f>base2!F96</f>
        <v>14</v>
      </c>
      <c r="C28" s="20">
        <f>base2!K96</f>
        <v>2</v>
      </c>
      <c r="D28" s="20">
        <f>base2!L96</f>
        <v>13</v>
      </c>
      <c r="E28" s="20">
        <f>base2!M96</f>
        <v>6</v>
      </c>
      <c r="F28" s="20">
        <f>base2!N96</f>
        <v>5</v>
      </c>
      <c r="G28" s="20"/>
      <c r="H28" s="20"/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1</v>
      </c>
      <c r="Y28" s="10" t="s">
        <v>149</v>
      </c>
      <c r="Z28" s="10">
        <v>1</v>
      </c>
    </row>
    <row r="29" spans="1:26" s="5" customFormat="1" x14ac:dyDescent="0.25">
      <c r="A29" s="10" t="s">
        <v>34</v>
      </c>
      <c r="B29" s="20">
        <f>base2!F97</f>
        <v>8</v>
      </c>
      <c r="C29" s="20">
        <f>base2!K97</f>
        <v>2</v>
      </c>
      <c r="D29" s="20">
        <f>base2!L97</f>
        <v>13</v>
      </c>
      <c r="E29" s="20">
        <f>base2!M97</f>
        <v>10</v>
      </c>
      <c r="F29" s="20">
        <f>base2!N97</f>
        <v>5</v>
      </c>
      <c r="G29" s="20"/>
      <c r="H29" s="20"/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1</v>
      </c>
      <c r="Y29" s="10" t="s">
        <v>149</v>
      </c>
      <c r="Z29" s="10">
        <v>1</v>
      </c>
    </row>
    <row r="30" spans="1:26" s="5" customFormat="1" x14ac:dyDescent="0.25">
      <c r="A30" s="10" t="s">
        <v>34</v>
      </c>
      <c r="B30" s="20">
        <f>base2!F98</f>
        <v>9</v>
      </c>
      <c r="C30" s="20">
        <f>base2!K98</f>
        <v>2</v>
      </c>
      <c r="D30" s="20">
        <f>base2!L98</f>
        <v>13</v>
      </c>
      <c r="E30" s="20">
        <f>base2!M98</f>
        <v>16</v>
      </c>
      <c r="F30" s="20">
        <f>base2!N98</f>
        <v>14</v>
      </c>
      <c r="G30" s="20"/>
      <c r="H30" s="20"/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1</v>
      </c>
      <c r="Y30" s="10" t="s">
        <v>149</v>
      </c>
      <c r="Z30" s="10">
        <v>1</v>
      </c>
    </row>
    <row r="31" spans="1:26" s="5" customFormat="1" x14ac:dyDescent="0.25">
      <c r="A31" s="10" t="s">
        <v>34</v>
      </c>
      <c r="B31" s="20">
        <f>base2!F99</f>
        <v>1</v>
      </c>
      <c r="C31" s="20">
        <f>base2!K99</f>
        <v>6</v>
      </c>
      <c r="D31" s="20">
        <f>base2!L99</f>
        <v>4</v>
      </c>
      <c r="E31" s="20">
        <f>base2!M99</f>
        <v>5</v>
      </c>
      <c r="F31" s="20">
        <f>base2!N99</f>
        <v>13</v>
      </c>
      <c r="G31" s="20"/>
      <c r="H31" s="20"/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1</v>
      </c>
      <c r="Y31" s="10" t="s">
        <v>149</v>
      </c>
      <c r="Z31" s="10">
        <v>1</v>
      </c>
    </row>
    <row r="32" spans="1:26" s="5" customFormat="1" x14ac:dyDescent="0.25">
      <c r="A32" s="10" t="s">
        <v>34</v>
      </c>
      <c r="B32" s="20">
        <f>base2!F100</f>
        <v>12</v>
      </c>
      <c r="C32" s="20">
        <f>base2!K100</f>
        <v>6</v>
      </c>
      <c r="D32" s="20">
        <f>base2!L100</f>
        <v>5</v>
      </c>
      <c r="E32" s="20">
        <f>base2!M100</f>
        <v>13</v>
      </c>
      <c r="F32" s="20">
        <f>base2!N100</f>
        <v>3</v>
      </c>
      <c r="G32" s="20"/>
      <c r="H32" s="20"/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1</v>
      </c>
      <c r="Y32" s="10" t="s">
        <v>149</v>
      </c>
      <c r="Z32" s="10">
        <v>1</v>
      </c>
    </row>
    <row r="33" spans="1:26" s="5" customFormat="1" x14ac:dyDescent="0.25">
      <c r="A33" s="10" t="s">
        <v>34</v>
      </c>
      <c r="B33" s="20">
        <f>base2!F101</f>
        <v>1</v>
      </c>
      <c r="C33" s="20">
        <f>base2!K101</f>
        <v>12</v>
      </c>
      <c r="D33" s="20">
        <f>base2!L101</f>
        <v>13</v>
      </c>
      <c r="E33" s="20">
        <f>base2!M101</f>
        <v>3</v>
      </c>
      <c r="F33" s="20">
        <f>base2!N101</f>
        <v>2</v>
      </c>
      <c r="G33" s="20"/>
      <c r="H33" s="20"/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1</v>
      </c>
      <c r="Y33" s="10" t="s">
        <v>149</v>
      </c>
      <c r="Z33" s="10">
        <v>1</v>
      </c>
    </row>
    <row r="34" spans="1:26" s="5" customFormat="1" x14ac:dyDescent="0.25">
      <c r="A34" s="10" t="s">
        <v>34</v>
      </c>
      <c r="B34" s="20">
        <f>base2!F102</f>
        <v>7</v>
      </c>
      <c r="C34" s="20">
        <f>base2!K102</f>
        <v>10</v>
      </c>
      <c r="D34" s="20">
        <f>base2!L102</f>
        <v>5</v>
      </c>
      <c r="E34" s="20">
        <f>base2!M102</f>
        <v>13</v>
      </c>
      <c r="F34" s="20">
        <f>base2!N102</f>
        <v>9</v>
      </c>
      <c r="G34" s="20"/>
      <c r="H34" s="20"/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1</v>
      </c>
      <c r="Y34" s="10" t="s">
        <v>149</v>
      </c>
      <c r="Z34" s="10">
        <v>1</v>
      </c>
    </row>
    <row r="35" spans="1:26" x14ac:dyDescent="0.25">
      <c r="A35" s="10" t="s">
        <v>34</v>
      </c>
      <c r="B35" s="20">
        <f>base2!F103</f>
        <v>12</v>
      </c>
      <c r="C35" s="20">
        <f>base2!K103</f>
        <v>8</v>
      </c>
      <c r="D35" s="20">
        <f>base2!L103</f>
        <v>5</v>
      </c>
      <c r="E35" s="20">
        <f>base2!M103</f>
        <v>13</v>
      </c>
      <c r="F35" s="20">
        <f>base2!N103</f>
        <v>9</v>
      </c>
      <c r="G35" s="20"/>
      <c r="H35" s="20"/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1</v>
      </c>
      <c r="Y35" s="10" t="s">
        <v>149</v>
      </c>
      <c r="Z35" s="10">
        <v>1</v>
      </c>
    </row>
    <row r="36" spans="1:26" x14ac:dyDescent="0.25">
      <c r="A36" s="10" t="s">
        <v>34</v>
      </c>
      <c r="B36" s="20">
        <f>base2!F104</f>
        <v>1</v>
      </c>
      <c r="C36" s="20">
        <f>base2!K104</f>
        <v>6</v>
      </c>
      <c r="D36" s="20">
        <f>base2!L104</f>
        <v>10</v>
      </c>
      <c r="E36" s="20">
        <f>base2!M104</f>
        <v>8</v>
      </c>
      <c r="F36" s="20">
        <f>base2!N104</f>
        <v>5</v>
      </c>
      <c r="G36" s="20"/>
      <c r="H36" s="20"/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1</v>
      </c>
      <c r="Y36" s="10" t="s">
        <v>149</v>
      </c>
      <c r="Z36" s="10">
        <v>1</v>
      </c>
    </row>
    <row r="37" spans="1:26" x14ac:dyDescent="0.25">
      <c r="A37" s="10" t="s">
        <v>34</v>
      </c>
      <c r="B37" s="20">
        <f>base2!F105</f>
        <v>10</v>
      </c>
      <c r="C37" s="20">
        <f>base2!K105</f>
        <v>13</v>
      </c>
      <c r="D37" s="20">
        <f>base2!L105</f>
        <v>11</v>
      </c>
      <c r="E37" s="20">
        <f>base2!M105</f>
        <v>12</v>
      </c>
      <c r="F37" s="20">
        <f>base2!N105</f>
        <v>3</v>
      </c>
      <c r="G37" s="20"/>
      <c r="H37" s="20"/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1</v>
      </c>
      <c r="Y37" s="10" t="s">
        <v>149</v>
      </c>
      <c r="Z37" s="10">
        <v>1</v>
      </c>
    </row>
    <row r="38" spans="1:26" x14ac:dyDescent="0.25">
      <c r="A38" s="10" t="s">
        <v>34</v>
      </c>
      <c r="B38" s="20">
        <f>base2!F106</f>
        <v>3</v>
      </c>
      <c r="C38" s="20">
        <f>base2!K106</f>
        <v>13</v>
      </c>
      <c r="D38" s="20">
        <f>base2!L106</f>
        <v>11</v>
      </c>
      <c r="E38" s="20">
        <f>base2!M106</f>
        <v>6</v>
      </c>
      <c r="F38" s="20">
        <f>base2!N106</f>
        <v>18</v>
      </c>
      <c r="G38" s="20"/>
      <c r="H38" s="20"/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1</v>
      </c>
      <c r="Y38" s="10" t="s">
        <v>149</v>
      </c>
      <c r="Z38" s="10">
        <v>1</v>
      </c>
    </row>
    <row r="39" spans="1:26" x14ac:dyDescent="0.25">
      <c r="A39" s="10" t="s">
        <v>34</v>
      </c>
      <c r="B39" s="20">
        <f>base2!F107</f>
        <v>12</v>
      </c>
      <c r="C39" s="20">
        <f>base2!K107</f>
        <v>13</v>
      </c>
      <c r="D39" s="20">
        <f>base2!L107</f>
        <v>11</v>
      </c>
      <c r="E39" s="20">
        <f>base2!M107</f>
        <v>3</v>
      </c>
      <c r="F39" s="20">
        <f>base2!N107</f>
        <v>6</v>
      </c>
      <c r="G39" s="20"/>
      <c r="H39" s="20"/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1</v>
      </c>
      <c r="Y39" s="10" t="s">
        <v>149</v>
      </c>
      <c r="Z39" s="10">
        <v>1</v>
      </c>
    </row>
    <row r="40" spans="1:26" x14ac:dyDescent="0.25">
      <c r="A40" s="10" t="s">
        <v>34</v>
      </c>
      <c r="B40" s="20">
        <f>base2!F108</f>
        <v>12</v>
      </c>
      <c r="C40" s="20">
        <f>base2!K108</f>
        <v>3</v>
      </c>
      <c r="D40" s="20">
        <f>base2!L108</f>
        <v>8</v>
      </c>
      <c r="E40" s="20">
        <f>base2!M108</f>
        <v>13</v>
      </c>
      <c r="F40" s="20">
        <f>base2!N108</f>
        <v>11</v>
      </c>
      <c r="G40" s="20"/>
      <c r="H40" s="20"/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1</v>
      </c>
      <c r="Y40" s="10" t="s">
        <v>149</v>
      </c>
      <c r="Z40" s="10">
        <v>1</v>
      </c>
    </row>
    <row r="41" spans="1:26" x14ac:dyDescent="0.25">
      <c r="A41" s="10" t="s">
        <v>34</v>
      </c>
      <c r="B41" s="20">
        <f>base2!F109</f>
        <v>16</v>
      </c>
      <c r="C41" s="20">
        <f>base2!K109</f>
        <v>3</v>
      </c>
      <c r="D41" s="20">
        <f>base2!L109</f>
        <v>8</v>
      </c>
      <c r="E41" s="20">
        <f>base2!M109</f>
        <v>13</v>
      </c>
      <c r="F41" s="20">
        <f>base2!N109</f>
        <v>11</v>
      </c>
      <c r="G41" s="20"/>
      <c r="H41" s="20"/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1</v>
      </c>
      <c r="Y41" s="10" t="s">
        <v>149</v>
      </c>
      <c r="Z41" s="10">
        <v>1</v>
      </c>
    </row>
    <row r="42" spans="1:26" x14ac:dyDescent="0.25">
      <c r="A42" s="10" t="s">
        <v>34</v>
      </c>
      <c r="B42" s="20">
        <f>base2!F110</f>
        <v>16</v>
      </c>
      <c r="C42" s="20">
        <f>base2!K110</f>
        <v>3</v>
      </c>
      <c r="D42" s="20">
        <f>base2!L110</f>
        <v>5</v>
      </c>
      <c r="E42" s="20">
        <f>base2!M110</f>
        <v>13</v>
      </c>
      <c r="F42" s="20">
        <f>base2!N110</f>
        <v>11</v>
      </c>
      <c r="G42" s="20"/>
      <c r="H42" s="20"/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1</v>
      </c>
      <c r="Y42" s="10" t="s">
        <v>149</v>
      </c>
      <c r="Z42" s="10">
        <v>1</v>
      </c>
    </row>
    <row r="43" spans="1:26" x14ac:dyDescent="0.25">
      <c r="A43" s="10" t="s">
        <v>34</v>
      </c>
      <c r="B43" s="20">
        <f>base2!F111</f>
        <v>12</v>
      </c>
      <c r="C43" s="20">
        <f>base2!K111</f>
        <v>5</v>
      </c>
      <c r="D43" s="20">
        <f>base2!L111</f>
        <v>3</v>
      </c>
      <c r="E43" s="20">
        <f>base2!M111</f>
        <v>2</v>
      </c>
      <c r="F43" s="20">
        <f>base2!N111</f>
        <v>8</v>
      </c>
      <c r="G43" s="20"/>
      <c r="H43" s="20"/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1</v>
      </c>
      <c r="Y43" s="10" t="s">
        <v>149</v>
      </c>
      <c r="Z43" s="10">
        <v>1</v>
      </c>
    </row>
    <row r="44" spans="1:26" x14ac:dyDescent="0.25">
      <c r="A44" s="10" t="s">
        <v>34</v>
      </c>
      <c r="B44" s="20">
        <f>base2!F112</f>
        <v>3</v>
      </c>
      <c r="C44" s="20">
        <f>base2!K112</f>
        <v>5</v>
      </c>
      <c r="D44" s="20">
        <f>base2!L112</f>
        <v>2</v>
      </c>
      <c r="E44" s="20">
        <f>base2!M112</f>
        <v>8</v>
      </c>
      <c r="F44" s="20">
        <f>base2!N112</f>
        <v>11</v>
      </c>
      <c r="G44" s="20"/>
      <c r="H44" s="20"/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1</v>
      </c>
      <c r="Y44" s="10" t="s">
        <v>149</v>
      </c>
      <c r="Z44" s="10">
        <v>1</v>
      </c>
    </row>
    <row r="45" spans="1:26" x14ac:dyDescent="0.25">
      <c r="A45" s="10" t="s">
        <v>34</v>
      </c>
      <c r="B45" s="20">
        <f>base2!F113</f>
        <v>12</v>
      </c>
      <c r="C45" s="20">
        <f>base2!K113</f>
        <v>5</v>
      </c>
      <c r="D45" s="20">
        <f>base2!L113</f>
        <v>3</v>
      </c>
      <c r="E45" s="20">
        <f>base2!M113</f>
        <v>2</v>
      </c>
      <c r="F45" s="20">
        <f>base2!N113</f>
        <v>8</v>
      </c>
      <c r="G45" s="20"/>
      <c r="H45" s="20"/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1</v>
      </c>
      <c r="Y45" s="10" t="s">
        <v>149</v>
      </c>
      <c r="Z45" s="10">
        <v>1</v>
      </c>
    </row>
    <row r="46" spans="1:26" x14ac:dyDescent="0.25">
      <c r="A46" s="10" t="s">
        <v>34</v>
      </c>
      <c r="B46" s="20">
        <f>base2!F114</f>
        <v>5</v>
      </c>
      <c r="C46" s="20">
        <f>base2!K114</f>
        <v>3</v>
      </c>
      <c r="D46" s="20">
        <f>base2!L114</f>
        <v>4</v>
      </c>
      <c r="E46" s="20">
        <f>base2!M114</f>
        <v>10</v>
      </c>
      <c r="F46" s="20">
        <f>base2!N114</f>
        <v>2</v>
      </c>
      <c r="G46" s="20"/>
      <c r="H46" s="20"/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1</v>
      </c>
      <c r="Y46" s="10" t="s">
        <v>149</v>
      </c>
      <c r="Z46" s="10">
        <v>1</v>
      </c>
    </row>
    <row r="47" spans="1:26" x14ac:dyDescent="0.25">
      <c r="A47" s="10" t="s">
        <v>34</v>
      </c>
      <c r="B47" s="20">
        <f>base2!F115</f>
        <v>12</v>
      </c>
      <c r="C47" s="20">
        <f>base2!K115</f>
        <v>3</v>
      </c>
      <c r="D47" s="20">
        <f>base2!L115</f>
        <v>4</v>
      </c>
      <c r="E47" s="20">
        <f>base2!M115</f>
        <v>5</v>
      </c>
      <c r="F47" s="20">
        <f>base2!N115</f>
        <v>8</v>
      </c>
      <c r="G47" s="20"/>
      <c r="H47" s="20"/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1</v>
      </c>
      <c r="Y47" s="10" t="s">
        <v>149</v>
      </c>
      <c r="Z47" s="10">
        <v>1</v>
      </c>
    </row>
    <row r="48" spans="1:26" x14ac:dyDescent="0.25">
      <c r="A48" s="10" t="s">
        <v>34</v>
      </c>
      <c r="B48" s="20">
        <f>base2!F116</f>
        <v>1</v>
      </c>
      <c r="C48" s="20">
        <f>base2!K116</f>
        <v>3</v>
      </c>
      <c r="D48" s="20">
        <f>base2!L116</f>
        <v>8</v>
      </c>
      <c r="E48" s="20">
        <f>base2!M116</f>
        <v>10</v>
      </c>
      <c r="F48" s="20">
        <f>base2!N116</f>
        <v>2</v>
      </c>
      <c r="G48" s="20"/>
      <c r="H48" s="20"/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1</v>
      </c>
      <c r="Y48" s="10" t="s">
        <v>149</v>
      </c>
      <c r="Z48" s="10">
        <v>1</v>
      </c>
    </row>
    <row r="49" spans="1:26" x14ac:dyDescent="0.25">
      <c r="A49" s="10" t="s">
        <v>34</v>
      </c>
      <c r="B49" s="20">
        <f>base2!F117</f>
        <v>16</v>
      </c>
      <c r="C49" s="20">
        <f>base2!K117</f>
        <v>9</v>
      </c>
      <c r="D49" s="20">
        <f>base2!L117</f>
        <v>5</v>
      </c>
      <c r="E49" s="20">
        <f>base2!M117</f>
        <v>10</v>
      </c>
      <c r="F49" s="20">
        <f>base2!N117</f>
        <v>13</v>
      </c>
      <c r="G49" s="20"/>
      <c r="H49" s="20"/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1</v>
      </c>
      <c r="Y49" s="10" t="s">
        <v>149</v>
      </c>
      <c r="Z49" s="10">
        <v>1</v>
      </c>
    </row>
    <row r="50" spans="1:26" x14ac:dyDescent="0.25">
      <c r="A50" s="10" t="s">
        <v>34</v>
      </c>
      <c r="B50" s="20">
        <f>base2!F118</f>
        <v>6</v>
      </c>
      <c r="C50" s="20">
        <f>base2!K118</f>
        <v>9</v>
      </c>
      <c r="D50" s="20">
        <f>base2!L118</f>
        <v>10</v>
      </c>
      <c r="E50" s="20">
        <f>base2!M118</f>
        <v>13</v>
      </c>
      <c r="F50" s="20">
        <f>base2!N118</f>
        <v>8</v>
      </c>
      <c r="G50" s="20"/>
      <c r="H50" s="20"/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1</v>
      </c>
      <c r="Y50" s="10" t="s">
        <v>149</v>
      </c>
      <c r="Z50" s="10">
        <v>1</v>
      </c>
    </row>
    <row r="51" spans="1:26" x14ac:dyDescent="0.25">
      <c r="A51" s="10" t="s">
        <v>34</v>
      </c>
      <c r="B51" s="20">
        <f>base2!F119</f>
        <v>12</v>
      </c>
      <c r="C51" s="20">
        <f>base2!K119</f>
        <v>9</v>
      </c>
      <c r="D51" s="20">
        <f>base2!L119</f>
        <v>5</v>
      </c>
      <c r="E51" s="20">
        <f>base2!M119</f>
        <v>13</v>
      </c>
      <c r="F51" s="20">
        <f>base2!N119</f>
        <v>4</v>
      </c>
      <c r="G51" s="20"/>
      <c r="H51" s="20"/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1</v>
      </c>
      <c r="Y51" s="10" t="s">
        <v>149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4F4A5E5-E6C1-477F-B683-8D23932A4F3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AA3B10B-E17A-419E-9006-A5FF758D9C3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46C934A-B924-4082-9ECF-A48C9212B0D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96C2A5E-EF93-4F1C-9EA5-5D8A402F378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5566CF9-A8E0-4F19-B1FE-2549E70AF04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FEDEB784-7371-4016-9E4A-DA27813314F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871D7C6-8B54-4B86-BAB9-5BCFE920E6E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3C34679-BA00-45A0-A685-70A7B19A909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B7CBC19-59AC-40CE-8B54-63F698EAB9E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42BCDF-55F4-4EEE-9F0F-17548DE29D5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base2!G70</f>
        <v>5</v>
      </c>
      <c r="C2" s="20">
        <f>base2!J70</f>
        <v>13</v>
      </c>
      <c r="D2" s="20">
        <f>base2!K70</f>
        <v>1</v>
      </c>
      <c r="E2" s="20">
        <f>base2!L70</f>
        <v>11</v>
      </c>
      <c r="F2" s="20">
        <f>base2!M70</f>
        <v>6</v>
      </c>
      <c r="G2" s="20"/>
      <c r="M2" s="20"/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1</v>
      </c>
      <c r="Y2" s="10" t="s">
        <v>150</v>
      </c>
      <c r="Z2" s="10">
        <v>1</v>
      </c>
    </row>
    <row r="3" spans="1:26" s="5" customFormat="1" x14ac:dyDescent="0.25">
      <c r="A3" s="10" t="s">
        <v>34</v>
      </c>
      <c r="B3" s="20">
        <f>base2!G71</f>
        <v>3</v>
      </c>
      <c r="C3" s="20">
        <f>base2!J71</f>
        <v>11</v>
      </c>
      <c r="D3" s="20">
        <f>base2!K71</f>
        <v>13</v>
      </c>
      <c r="E3" s="20">
        <f>base2!L71</f>
        <v>9</v>
      </c>
      <c r="F3" s="20">
        <f>base2!M71</f>
        <v>7</v>
      </c>
      <c r="G3" s="20"/>
      <c r="M3" s="20"/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1</v>
      </c>
      <c r="Y3" s="10" t="s">
        <v>150</v>
      </c>
      <c r="Z3" s="22">
        <v>1</v>
      </c>
    </row>
    <row r="4" spans="1:26" s="5" customFormat="1" x14ac:dyDescent="0.25">
      <c r="A4" s="10" t="s">
        <v>34</v>
      </c>
      <c r="B4" s="20">
        <f>base2!G72</f>
        <v>8</v>
      </c>
      <c r="C4" s="20">
        <f>base2!J72</f>
        <v>10</v>
      </c>
      <c r="D4" s="20">
        <f>base2!K72</f>
        <v>2</v>
      </c>
      <c r="E4" s="20">
        <f>base2!L72</f>
        <v>12</v>
      </c>
      <c r="F4" s="20">
        <f>base2!M72</f>
        <v>13</v>
      </c>
      <c r="G4" s="20"/>
      <c r="M4" s="20"/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1</v>
      </c>
      <c r="Y4" s="10" t="s">
        <v>150</v>
      </c>
      <c r="Z4" s="10">
        <v>1</v>
      </c>
    </row>
    <row r="5" spans="1:26" s="5" customFormat="1" x14ac:dyDescent="0.25">
      <c r="A5" s="10" t="s">
        <v>34</v>
      </c>
      <c r="B5" s="20">
        <f>base2!G73</f>
        <v>10</v>
      </c>
      <c r="C5" s="20">
        <f>base2!J73</f>
        <v>3</v>
      </c>
      <c r="D5" s="20">
        <f>base2!K73</f>
        <v>2</v>
      </c>
      <c r="E5" s="20">
        <f>base2!L73</f>
        <v>11</v>
      </c>
      <c r="F5" s="20">
        <f>base2!M73</f>
        <v>14</v>
      </c>
      <c r="G5" s="20"/>
      <c r="M5" s="20"/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1</v>
      </c>
      <c r="Y5" s="10" t="s">
        <v>150</v>
      </c>
      <c r="Z5" s="10">
        <v>1</v>
      </c>
    </row>
    <row r="6" spans="1:26" s="5" customFormat="1" x14ac:dyDescent="0.25">
      <c r="A6" s="10" t="s">
        <v>34</v>
      </c>
      <c r="B6" s="20">
        <f>base2!G74</f>
        <v>4</v>
      </c>
      <c r="C6" s="20">
        <f>base2!J74</f>
        <v>2</v>
      </c>
      <c r="D6" s="20">
        <f>base2!K74</f>
        <v>11</v>
      </c>
      <c r="E6" s="20">
        <f>base2!L74</f>
        <v>14</v>
      </c>
      <c r="F6" s="20">
        <f>base2!M74</f>
        <v>6</v>
      </c>
      <c r="G6" s="20"/>
      <c r="M6" s="20"/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1</v>
      </c>
      <c r="Y6" s="10" t="s">
        <v>150</v>
      </c>
      <c r="Z6" s="10">
        <v>1</v>
      </c>
    </row>
    <row r="7" spans="1:26" s="5" customFormat="1" x14ac:dyDescent="0.25">
      <c r="A7" s="10" t="s">
        <v>34</v>
      </c>
      <c r="B7" s="20">
        <f>base2!G75</f>
        <v>3</v>
      </c>
      <c r="C7" s="20">
        <f>base2!J75</f>
        <v>11</v>
      </c>
      <c r="D7" s="20">
        <f>base2!K75</f>
        <v>13</v>
      </c>
      <c r="E7" s="20">
        <f>base2!L75</f>
        <v>9</v>
      </c>
      <c r="F7" s="20">
        <f>base2!M75</f>
        <v>7</v>
      </c>
      <c r="G7" s="20"/>
      <c r="M7" s="20"/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1</v>
      </c>
      <c r="Y7" s="10" t="s">
        <v>150</v>
      </c>
      <c r="Z7" s="10">
        <v>1</v>
      </c>
    </row>
    <row r="8" spans="1:26" s="5" customFormat="1" x14ac:dyDescent="0.25">
      <c r="A8" s="10" t="s">
        <v>34</v>
      </c>
      <c r="B8" s="20">
        <f>base2!G76</f>
        <v>12</v>
      </c>
      <c r="C8" s="20">
        <f>base2!J76</f>
        <v>8</v>
      </c>
      <c r="D8" s="20">
        <f>base2!K76</f>
        <v>10</v>
      </c>
      <c r="E8" s="20">
        <f>base2!L76</f>
        <v>3</v>
      </c>
      <c r="F8" s="20">
        <f>base2!M76</f>
        <v>2</v>
      </c>
      <c r="G8" s="20"/>
      <c r="M8" s="20"/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1</v>
      </c>
      <c r="Y8" s="10" t="s">
        <v>150</v>
      </c>
      <c r="Z8" s="10">
        <v>1</v>
      </c>
    </row>
    <row r="9" spans="1:26" s="5" customFormat="1" x14ac:dyDescent="0.25">
      <c r="A9" s="10" t="s">
        <v>34</v>
      </c>
      <c r="B9" s="20">
        <f>base2!G77</f>
        <v>12</v>
      </c>
      <c r="C9" s="20">
        <f>base2!J77</f>
        <v>5</v>
      </c>
      <c r="D9" s="20">
        <f>base2!K77</f>
        <v>8</v>
      </c>
      <c r="E9" s="20">
        <f>base2!L77</f>
        <v>10</v>
      </c>
      <c r="F9" s="20">
        <f>base2!M77</f>
        <v>13</v>
      </c>
      <c r="G9" s="20"/>
      <c r="M9" s="20"/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1</v>
      </c>
      <c r="Y9" s="10" t="s">
        <v>150</v>
      </c>
      <c r="Z9" s="10">
        <v>1</v>
      </c>
    </row>
    <row r="10" spans="1:26" s="5" customFormat="1" x14ac:dyDescent="0.25">
      <c r="A10" s="10" t="s">
        <v>34</v>
      </c>
      <c r="B10" s="20">
        <f>base2!G78</f>
        <v>10</v>
      </c>
      <c r="C10" s="20">
        <f>base2!J78</f>
        <v>2</v>
      </c>
      <c r="D10" s="20">
        <f>base2!K78</f>
        <v>4</v>
      </c>
      <c r="E10" s="20">
        <f>base2!L78</f>
        <v>8</v>
      </c>
      <c r="F10" s="20">
        <f>base2!M78</f>
        <v>15</v>
      </c>
      <c r="G10" s="20"/>
      <c r="M10" s="20"/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1</v>
      </c>
      <c r="Y10" s="10" t="s">
        <v>150</v>
      </c>
      <c r="Z10" s="10">
        <v>1</v>
      </c>
    </row>
    <row r="11" spans="1:26" s="5" customFormat="1" x14ac:dyDescent="0.25">
      <c r="A11" s="10" t="s">
        <v>34</v>
      </c>
      <c r="B11" s="20">
        <f>base2!G79</f>
        <v>11</v>
      </c>
      <c r="C11" s="20">
        <f>base2!J79</f>
        <v>6</v>
      </c>
      <c r="D11" s="20">
        <f>base2!K79</f>
        <v>13</v>
      </c>
      <c r="E11" s="20">
        <f>base2!L79</f>
        <v>14</v>
      </c>
      <c r="F11" s="20">
        <f>base2!M79</f>
        <v>7</v>
      </c>
      <c r="G11" s="20"/>
      <c r="M11" s="20"/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1</v>
      </c>
      <c r="Y11" s="10" t="s">
        <v>150</v>
      </c>
      <c r="Z11" s="10">
        <v>1</v>
      </c>
    </row>
    <row r="12" spans="1:26" s="5" customFormat="1" x14ac:dyDescent="0.25">
      <c r="A12" s="10" t="s">
        <v>34</v>
      </c>
      <c r="B12" s="20">
        <f>base2!G80</f>
        <v>16</v>
      </c>
      <c r="C12" s="20">
        <f>base2!J80</f>
        <v>10</v>
      </c>
      <c r="D12" s="20">
        <f>base2!K80</f>
        <v>8</v>
      </c>
      <c r="E12" s="20">
        <f>base2!L80</f>
        <v>2</v>
      </c>
      <c r="F12" s="20">
        <f>base2!M80</f>
        <v>13</v>
      </c>
      <c r="G12" s="20"/>
      <c r="M12" s="20"/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1</v>
      </c>
      <c r="Y12" s="10" t="s">
        <v>150</v>
      </c>
      <c r="Z12" s="10">
        <v>1</v>
      </c>
    </row>
    <row r="13" spans="1:26" s="5" customFormat="1" x14ac:dyDescent="0.25">
      <c r="A13" s="10" t="s">
        <v>34</v>
      </c>
      <c r="B13" s="20">
        <f>base2!G81</f>
        <v>6</v>
      </c>
      <c r="C13" s="20">
        <f>base2!J81</f>
        <v>12</v>
      </c>
      <c r="D13" s="20">
        <f>base2!K81</f>
        <v>4</v>
      </c>
      <c r="E13" s="20">
        <f>base2!L81</f>
        <v>10</v>
      </c>
      <c r="F13" s="20">
        <f>base2!M81</f>
        <v>8</v>
      </c>
      <c r="G13" s="20"/>
      <c r="M13" s="20"/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1</v>
      </c>
      <c r="Y13" s="10" t="s">
        <v>150</v>
      </c>
      <c r="Z13" s="10">
        <v>1</v>
      </c>
    </row>
    <row r="14" spans="1:26" s="5" customFormat="1" x14ac:dyDescent="0.25">
      <c r="A14" s="10" t="s">
        <v>34</v>
      </c>
      <c r="B14" s="20">
        <f>base2!G82</f>
        <v>7</v>
      </c>
      <c r="C14" s="20">
        <f>base2!J82</f>
        <v>13</v>
      </c>
      <c r="D14" s="20">
        <f>base2!K82</f>
        <v>6</v>
      </c>
      <c r="E14" s="20">
        <f>base2!L82</f>
        <v>8</v>
      </c>
      <c r="F14" s="20">
        <f>base2!M82</f>
        <v>18</v>
      </c>
      <c r="G14" s="20"/>
      <c r="M14" s="20"/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1</v>
      </c>
      <c r="Y14" s="10" t="s">
        <v>150</v>
      </c>
      <c r="Z14" s="10">
        <v>1</v>
      </c>
    </row>
    <row r="15" spans="1:26" s="5" customFormat="1" x14ac:dyDescent="0.25">
      <c r="A15" s="10" t="s">
        <v>34</v>
      </c>
      <c r="B15" s="20">
        <f>base2!G83</f>
        <v>12</v>
      </c>
      <c r="C15" s="20">
        <f>base2!J83</f>
        <v>6</v>
      </c>
      <c r="D15" s="20">
        <f>base2!K83</f>
        <v>1</v>
      </c>
      <c r="E15" s="20">
        <f>base2!L83</f>
        <v>14</v>
      </c>
      <c r="F15" s="20">
        <f>base2!M83</f>
        <v>8</v>
      </c>
      <c r="G15" s="20"/>
      <c r="M15" s="20"/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1</v>
      </c>
      <c r="Y15" s="10" t="s">
        <v>150</v>
      </c>
      <c r="Z15" s="10">
        <v>1</v>
      </c>
    </row>
    <row r="16" spans="1:26" s="5" customFormat="1" x14ac:dyDescent="0.25">
      <c r="A16" s="10" t="s">
        <v>34</v>
      </c>
      <c r="B16" s="20">
        <f>base2!G84</f>
        <v>16</v>
      </c>
      <c r="C16" s="20">
        <f>base2!J84</f>
        <v>8</v>
      </c>
      <c r="D16" s="20">
        <f>base2!K84</f>
        <v>4</v>
      </c>
      <c r="E16" s="20">
        <f>base2!L84</f>
        <v>5</v>
      </c>
      <c r="F16" s="20">
        <f>base2!M84</f>
        <v>13</v>
      </c>
      <c r="G16" s="20"/>
      <c r="M16" s="20"/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1</v>
      </c>
      <c r="Y16" s="10" t="s">
        <v>150</v>
      </c>
      <c r="Z16" s="10">
        <v>1</v>
      </c>
    </row>
    <row r="17" spans="1:26" s="5" customFormat="1" x14ac:dyDescent="0.25">
      <c r="A17" s="10" t="s">
        <v>34</v>
      </c>
      <c r="B17" s="20">
        <f>base2!G85</f>
        <v>3</v>
      </c>
      <c r="C17" s="20">
        <f>base2!J85</f>
        <v>18</v>
      </c>
      <c r="D17" s="20">
        <f>base2!K85</f>
        <v>5</v>
      </c>
      <c r="E17" s="20">
        <f>base2!L85</f>
        <v>1</v>
      </c>
      <c r="F17" s="20">
        <f>base2!M85</f>
        <v>10</v>
      </c>
      <c r="G17" s="20"/>
      <c r="M17" s="20"/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1</v>
      </c>
      <c r="Y17" s="10" t="s">
        <v>150</v>
      </c>
      <c r="Z17" s="10">
        <v>1</v>
      </c>
    </row>
    <row r="18" spans="1:26" s="5" customFormat="1" x14ac:dyDescent="0.25">
      <c r="A18" s="10" t="s">
        <v>34</v>
      </c>
      <c r="B18" s="20">
        <f>base2!G86</f>
        <v>14</v>
      </c>
      <c r="C18" s="20">
        <f>base2!J86</f>
        <v>18</v>
      </c>
      <c r="D18" s="20">
        <f>base2!K86</f>
        <v>7</v>
      </c>
      <c r="E18" s="20">
        <f>base2!L86</f>
        <v>1</v>
      </c>
      <c r="F18" s="20">
        <f>base2!M86</f>
        <v>10</v>
      </c>
      <c r="G18" s="20"/>
      <c r="M18" s="20"/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1</v>
      </c>
      <c r="Y18" s="10" t="s">
        <v>150</v>
      </c>
      <c r="Z18" s="10">
        <v>1</v>
      </c>
    </row>
    <row r="19" spans="1:26" s="5" customFormat="1" x14ac:dyDescent="0.25">
      <c r="A19" s="10" t="s">
        <v>34</v>
      </c>
      <c r="B19" s="20">
        <f>base2!G87</f>
        <v>13</v>
      </c>
      <c r="C19" s="20">
        <f>base2!J87</f>
        <v>10</v>
      </c>
      <c r="D19" s="20">
        <f>base2!K87</f>
        <v>6</v>
      </c>
      <c r="E19" s="20">
        <f>base2!L87</f>
        <v>5</v>
      </c>
      <c r="F19" s="20">
        <f>base2!M87</f>
        <v>15</v>
      </c>
      <c r="G19" s="20"/>
      <c r="M19" s="20"/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1</v>
      </c>
      <c r="Y19" s="10" t="s">
        <v>150</v>
      </c>
      <c r="Z19" s="10">
        <v>1</v>
      </c>
    </row>
    <row r="20" spans="1:26" s="5" customFormat="1" x14ac:dyDescent="0.25">
      <c r="A20" s="10" t="s">
        <v>34</v>
      </c>
      <c r="B20" s="20">
        <f>base2!G88</f>
        <v>16</v>
      </c>
      <c r="C20" s="20">
        <f>base2!J88</f>
        <v>8</v>
      </c>
      <c r="D20" s="20">
        <f>base2!K88</f>
        <v>10</v>
      </c>
      <c r="E20" s="20">
        <f>base2!L88</f>
        <v>5</v>
      </c>
      <c r="F20" s="20">
        <f>base2!M88</f>
        <v>15</v>
      </c>
      <c r="G20" s="20"/>
      <c r="M20" s="20"/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1</v>
      </c>
      <c r="Y20" s="10" t="s">
        <v>150</v>
      </c>
      <c r="Z20" s="10">
        <v>1</v>
      </c>
    </row>
    <row r="21" spans="1:26" s="5" customFormat="1" x14ac:dyDescent="0.25">
      <c r="A21" s="10" t="s">
        <v>34</v>
      </c>
      <c r="B21" s="20">
        <f>base2!G89</f>
        <v>6</v>
      </c>
      <c r="C21" s="20">
        <f>base2!J89</f>
        <v>5</v>
      </c>
      <c r="D21" s="20">
        <f>base2!K89</f>
        <v>13</v>
      </c>
      <c r="E21" s="20">
        <f>base2!L89</f>
        <v>3</v>
      </c>
      <c r="F21" s="20">
        <f>base2!M89</f>
        <v>2</v>
      </c>
      <c r="G21" s="20"/>
      <c r="M21" s="20"/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1</v>
      </c>
      <c r="Y21" s="10" t="s">
        <v>150</v>
      </c>
      <c r="Z21" s="10">
        <v>1</v>
      </c>
    </row>
    <row r="22" spans="1:26" s="5" customFormat="1" x14ac:dyDescent="0.25">
      <c r="A22" s="10" t="s">
        <v>34</v>
      </c>
      <c r="B22" s="20">
        <f>base2!G90</f>
        <v>16</v>
      </c>
      <c r="C22" s="20">
        <f>base2!J90</f>
        <v>2</v>
      </c>
      <c r="D22" s="20">
        <f>base2!K90</f>
        <v>8</v>
      </c>
      <c r="E22" s="20">
        <f>base2!L90</f>
        <v>4</v>
      </c>
      <c r="F22" s="20">
        <f>base2!M90</f>
        <v>5</v>
      </c>
      <c r="G22" s="20"/>
      <c r="M22" s="20"/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1</v>
      </c>
      <c r="Y22" s="10" t="s">
        <v>150</v>
      </c>
      <c r="Z22" s="10">
        <v>1</v>
      </c>
    </row>
    <row r="23" spans="1:26" s="5" customFormat="1" x14ac:dyDescent="0.25">
      <c r="A23" s="10" t="s">
        <v>34</v>
      </c>
      <c r="B23" s="20">
        <f>base2!G91</f>
        <v>6</v>
      </c>
      <c r="C23" s="20">
        <f>base2!J91</f>
        <v>17</v>
      </c>
      <c r="D23" s="20">
        <f>base2!K91</f>
        <v>10</v>
      </c>
      <c r="E23" s="20">
        <f>base2!L91</f>
        <v>8</v>
      </c>
      <c r="F23" s="20">
        <f>base2!M91</f>
        <v>5</v>
      </c>
      <c r="G23" s="20"/>
      <c r="M23" s="20"/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1</v>
      </c>
      <c r="Y23" s="10" t="s">
        <v>150</v>
      </c>
      <c r="Z23" s="10">
        <v>1</v>
      </c>
    </row>
    <row r="24" spans="1:26" s="5" customFormat="1" x14ac:dyDescent="0.25">
      <c r="A24" s="10" t="s">
        <v>34</v>
      </c>
      <c r="B24" s="20">
        <f>base2!G92</f>
        <v>16</v>
      </c>
      <c r="C24" s="20">
        <f>base2!J92</f>
        <v>8</v>
      </c>
      <c r="D24" s="20">
        <f>base2!K92</f>
        <v>10</v>
      </c>
      <c r="E24" s="20">
        <f>base2!L92</f>
        <v>5</v>
      </c>
      <c r="F24" s="20">
        <f>base2!M92</f>
        <v>13</v>
      </c>
      <c r="G24" s="20"/>
      <c r="M24" s="20"/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1</v>
      </c>
      <c r="Y24" s="10" t="s">
        <v>150</v>
      </c>
      <c r="Z24" s="10">
        <v>1</v>
      </c>
    </row>
    <row r="25" spans="1:26" s="5" customFormat="1" x14ac:dyDescent="0.25">
      <c r="A25" s="10" t="s">
        <v>34</v>
      </c>
      <c r="B25" s="20">
        <f>base2!G93</f>
        <v>14</v>
      </c>
      <c r="C25" s="20">
        <f>base2!J93</f>
        <v>4</v>
      </c>
      <c r="D25" s="20">
        <f>base2!K93</f>
        <v>13</v>
      </c>
      <c r="E25" s="20">
        <f>base2!L93</f>
        <v>11</v>
      </c>
      <c r="F25" s="20">
        <f>base2!M93</f>
        <v>3</v>
      </c>
      <c r="G25" s="20"/>
      <c r="M25" s="20"/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1</v>
      </c>
      <c r="Y25" s="10" t="s">
        <v>150</v>
      </c>
      <c r="Z25" s="10">
        <v>1</v>
      </c>
    </row>
    <row r="26" spans="1:26" s="5" customFormat="1" x14ac:dyDescent="0.25">
      <c r="A26" s="10" t="s">
        <v>34</v>
      </c>
      <c r="B26" s="20">
        <f>base2!G94</f>
        <v>1</v>
      </c>
      <c r="C26" s="20">
        <f>base2!J94</f>
        <v>4</v>
      </c>
      <c r="D26" s="20">
        <f>base2!K94</f>
        <v>11</v>
      </c>
      <c r="E26" s="20">
        <f>base2!L94</f>
        <v>3</v>
      </c>
      <c r="F26" s="20">
        <f>base2!M94</f>
        <v>18</v>
      </c>
      <c r="G26" s="20"/>
      <c r="M26" s="20"/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1</v>
      </c>
      <c r="Y26" s="10" t="s">
        <v>150</v>
      </c>
      <c r="Z26" s="10">
        <v>1</v>
      </c>
    </row>
    <row r="27" spans="1:26" s="5" customFormat="1" x14ac:dyDescent="0.25">
      <c r="A27" s="10" t="s">
        <v>34</v>
      </c>
      <c r="B27" s="20">
        <f>base2!G95</f>
        <v>1</v>
      </c>
      <c r="C27" s="20">
        <f>base2!J95</f>
        <v>10</v>
      </c>
      <c r="D27" s="20">
        <f>base2!K95</f>
        <v>13</v>
      </c>
      <c r="E27" s="20">
        <f>base2!L95</f>
        <v>11</v>
      </c>
      <c r="F27" s="20">
        <f>base2!M95</f>
        <v>3</v>
      </c>
      <c r="G27" s="20"/>
      <c r="M27" s="20"/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1</v>
      </c>
      <c r="Y27" s="10" t="s">
        <v>150</v>
      </c>
      <c r="Z27" s="10">
        <v>1</v>
      </c>
    </row>
    <row r="28" spans="1:26" s="5" customFormat="1" x14ac:dyDescent="0.25">
      <c r="A28" s="10" t="s">
        <v>34</v>
      </c>
      <c r="B28" s="20">
        <f>base2!G96</f>
        <v>12</v>
      </c>
      <c r="C28" s="20">
        <f>base2!J96</f>
        <v>16</v>
      </c>
      <c r="D28" s="20">
        <f>base2!K96</f>
        <v>2</v>
      </c>
      <c r="E28" s="20">
        <f>base2!L96</f>
        <v>13</v>
      </c>
      <c r="F28" s="20">
        <f>base2!M96</f>
        <v>6</v>
      </c>
      <c r="G28" s="20"/>
      <c r="M28" s="20"/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1</v>
      </c>
      <c r="Y28" s="10" t="s">
        <v>150</v>
      </c>
      <c r="Z28" s="10">
        <v>1</v>
      </c>
    </row>
    <row r="29" spans="1:26" s="5" customFormat="1" x14ac:dyDescent="0.25">
      <c r="A29" s="10" t="s">
        <v>34</v>
      </c>
      <c r="B29" s="20">
        <f>base2!G97</f>
        <v>16</v>
      </c>
      <c r="C29" s="20">
        <f>base2!J97</f>
        <v>9</v>
      </c>
      <c r="D29" s="20">
        <f>base2!K97</f>
        <v>2</v>
      </c>
      <c r="E29" s="20">
        <f>base2!L97</f>
        <v>13</v>
      </c>
      <c r="F29" s="20">
        <f>base2!M97</f>
        <v>10</v>
      </c>
      <c r="G29" s="20"/>
      <c r="M29" s="20"/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1</v>
      </c>
      <c r="Y29" s="10" t="s">
        <v>150</v>
      </c>
      <c r="Z29" s="10">
        <v>1</v>
      </c>
    </row>
    <row r="30" spans="1:26" s="5" customFormat="1" x14ac:dyDescent="0.25">
      <c r="A30" s="10" t="s">
        <v>34</v>
      </c>
      <c r="B30" s="20">
        <f>base2!G98</f>
        <v>8</v>
      </c>
      <c r="C30" s="20">
        <f>base2!J98</f>
        <v>6</v>
      </c>
      <c r="D30" s="20">
        <f>base2!K98</f>
        <v>2</v>
      </c>
      <c r="E30" s="20">
        <f>base2!L98</f>
        <v>13</v>
      </c>
      <c r="F30" s="20">
        <f>base2!M98</f>
        <v>16</v>
      </c>
      <c r="G30" s="20"/>
      <c r="M30" s="20"/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1</v>
      </c>
      <c r="Y30" s="10" t="s">
        <v>150</v>
      </c>
      <c r="Z30" s="10">
        <v>1</v>
      </c>
    </row>
    <row r="31" spans="1:26" s="5" customFormat="1" x14ac:dyDescent="0.25">
      <c r="A31" s="10" t="s">
        <v>34</v>
      </c>
      <c r="B31" s="20">
        <f>base2!G99</f>
        <v>7</v>
      </c>
      <c r="C31" s="20">
        <f>base2!J99</f>
        <v>15</v>
      </c>
      <c r="D31" s="20">
        <f>base2!K99</f>
        <v>6</v>
      </c>
      <c r="E31" s="20">
        <f>base2!L99</f>
        <v>4</v>
      </c>
      <c r="F31" s="20">
        <f>base2!M99</f>
        <v>5</v>
      </c>
      <c r="G31" s="20"/>
      <c r="M31" s="20"/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1</v>
      </c>
      <c r="Y31" s="10" t="s">
        <v>150</v>
      </c>
      <c r="Z31" s="10">
        <v>1</v>
      </c>
    </row>
    <row r="32" spans="1:26" s="5" customFormat="1" x14ac:dyDescent="0.25">
      <c r="A32" s="10" t="s">
        <v>34</v>
      </c>
      <c r="B32" s="20">
        <f>base2!G100</f>
        <v>16</v>
      </c>
      <c r="C32" s="20">
        <f>base2!J100</f>
        <v>2</v>
      </c>
      <c r="D32" s="20">
        <f>base2!K100</f>
        <v>6</v>
      </c>
      <c r="E32" s="20">
        <f>base2!L100</f>
        <v>5</v>
      </c>
      <c r="F32" s="20">
        <f>base2!M100</f>
        <v>13</v>
      </c>
      <c r="G32" s="20"/>
      <c r="M32" s="20"/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1</v>
      </c>
      <c r="Y32" s="10" t="s">
        <v>150</v>
      </c>
      <c r="Z32" s="10">
        <v>1</v>
      </c>
    </row>
    <row r="33" spans="1:26" s="5" customFormat="1" x14ac:dyDescent="0.25">
      <c r="A33" s="10" t="s">
        <v>34</v>
      </c>
      <c r="B33" s="20">
        <f>base2!G101</f>
        <v>7</v>
      </c>
      <c r="C33" s="20">
        <f>base2!J101</f>
        <v>17</v>
      </c>
      <c r="D33" s="20">
        <f>base2!K101</f>
        <v>12</v>
      </c>
      <c r="E33" s="20">
        <f>base2!L101</f>
        <v>13</v>
      </c>
      <c r="F33" s="20">
        <f>base2!M101</f>
        <v>3</v>
      </c>
      <c r="G33" s="20"/>
      <c r="M33" s="20"/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1</v>
      </c>
      <c r="Y33" s="10" t="s">
        <v>150</v>
      </c>
      <c r="Z33" s="10">
        <v>1</v>
      </c>
    </row>
    <row r="34" spans="1:26" s="5" customFormat="1" x14ac:dyDescent="0.25">
      <c r="A34" s="10" t="s">
        <v>34</v>
      </c>
      <c r="B34" s="20">
        <f>base2!G102</f>
        <v>14</v>
      </c>
      <c r="C34" s="20">
        <f>base2!J102</f>
        <v>8</v>
      </c>
      <c r="D34" s="20">
        <f>base2!K102</f>
        <v>10</v>
      </c>
      <c r="E34" s="20">
        <f>base2!L102</f>
        <v>5</v>
      </c>
      <c r="F34" s="20">
        <f>base2!M102</f>
        <v>13</v>
      </c>
      <c r="G34" s="20"/>
      <c r="M34" s="20"/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1</v>
      </c>
      <c r="Y34" s="10" t="s">
        <v>150</v>
      </c>
      <c r="Z34" s="10">
        <v>1</v>
      </c>
    </row>
    <row r="35" spans="1:26" x14ac:dyDescent="0.25">
      <c r="A35" s="10" t="s">
        <v>34</v>
      </c>
      <c r="B35" s="20">
        <f>base2!G103</f>
        <v>6</v>
      </c>
      <c r="C35" s="20">
        <f>base2!J103</f>
        <v>10</v>
      </c>
      <c r="D35" s="20">
        <f>base2!K103</f>
        <v>8</v>
      </c>
      <c r="E35" s="20">
        <f>base2!L103</f>
        <v>5</v>
      </c>
      <c r="F35" s="20">
        <f>base2!M103</f>
        <v>13</v>
      </c>
      <c r="G35" s="20"/>
      <c r="M35" s="20"/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1</v>
      </c>
      <c r="Y35" s="10" t="s">
        <v>150</v>
      </c>
      <c r="Z35" s="10">
        <v>1</v>
      </c>
    </row>
    <row r="36" spans="1:26" x14ac:dyDescent="0.25">
      <c r="A36" s="10" t="s">
        <v>34</v>
      </c>
      <c r="B36" s="20">
        <f>base2!G104</f>
        <v>4</v>
      </c>
      <c r="C36" s="20">
        <f>base2!J104</f>
        <v>16</v>
      </c>
      <c r="D36" s="20">
        <f>base2!K104</f>
        <v>6</v>
      </c>
      <c r="E36" s="20">
        <f>base2!L104</f>
        <v>10</v>
      </c>
      <c r="F36" s="20">
        <f>base2!M104</f>
        <v>8</v>
      </c>
      <c r="G36" s="20"/>
      <c r="M36" s="20"/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1</v>
      </c>
      <c r="Y36" s="10" t="s">
        <v>150</v>
      </c>
      <c r="Z36" s="10">
        <v>1</v>
      </c>
    </row>
    <row r="37" spans="1:26" x14ac:dyDescent="0.25">
      <c r="A37" s="10" t="s">
        <v>34</v>
      </c>
      <c r="B37" s="20">
        <f>base2!G105</f>
        <v>1</v>
      </c>
      <c r="C37" s="20">
        <f>base2!J105</f>
        <v>5</v>
      </c>
      <c r="D37" s="20">
        <f>base2!K105</f>
        <v>13</v>
      </c>
      <c r="E37" s="20">
        <f>base2!L105</f>
        <v>11</v>
      </c>
      <c r="F37" s="20">
        <f>base2!M105</f>
        <v>12</v>
      </c>
      <c r="G37" s="20"/>
      <c r="M37" s="20"/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1</v>
      </c>
      <c r="Y37" s="10" t="s">
        <v>150</v>
      </c>
      <c r="Z37" s="10">
        <v>1</v>
      </c>
    </row>
    <row r="38" spans="1:26" x14ac:dyDescent="0.25">
      <c r="A38" s="10" t="s">
        <v>34</v>
      </c>
      <c r="B38" s="20">
        <f>base2!G106</f>
        <v>8</v>
      </c>
      <c r="C38" s="20">
        <f>base2!J106</f>
        <v>7</v>
      </c>
      <c r="D38" s="20">
        <f>base2!K106</f>
        <v>13</v>
      </c>
      <c r="E38" s="20">
        <f>base2!L106</f>
        <v>11</v>
      </c>
      <c r="F38" s="20">
        <f>base2!M106</f>
        <v>6</v>
      </c>
      <c r="G38" s="20"/>
      <c r="M38" s="20"/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1</v>
      </c>
      <c r="Y38" s="10" t="s">
        <v>150</v>
      </c>
      <c r="Z38" s="10">
        <v>1</v>
      </c>
    </row>
    <row r="39" spans="1:26" x14ac:dyDescent="0.25">
      <c r="A39" s="10" t="s">
        <v>34</v>
      </c>
      <c r="B39" s="20">
        <f>base2!G107</f>
        <v>4</v>
      </c>
      <c r="C39" s="20">
        <f>base2!J107</f>
        <v>8</v>
      </c>
      <c r="D39" s="20">
        <f>base2!K107</f>
        <v>13</v>
      </c>
      <c r="E39" s="20">
        <f>base2!L107</f>
        <v>11</v>
      </c>
      <c r="F39" s="20">
        <f>base2!M107</f>
        <v>3</v>
      </c>
      <c r="G39" s="20"/>
      <c r="M39" s="20"/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1</v>
      </c>
      <c r="Y39" s="10" t="s">
        <v>150</v>
      </c>
      <c r="Z39" s="10">
        <v>1</v>
      </c>
    </row>
    <row r="40" spans="1:26" x14ac:dyDescent="0.25">
      <c r="A40" s="10" t="s">
        <v>34</v>
      </c>
      <c r="B40" s="20">
        <f>base2!G108</f>
        <v>6</v>
      </c>
      <c r="C40" s="20">
        <f>base2!J108</f>
        <v>5</v>
      </c>
      <c r="D40" s="20">
        <f>base2!K108</f>
        <v>3</v>
      </c>
      <c r="E40" s="20">
        <f>base2!L108</f>
        <v>8</v>
      </c>
      <c r="F40" s="20">
        <f>base2!M108</f>
        <v>13</v>
      </c>
      <c r="G40" s="20"/>
      <c r="M40" s="20"/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1</v>
      </c>
      <c r="Y40" s="10" t="s">
        <v>150</v>
      </c>
      <c r="Z40" s="10">
        <v>1</v>
      </c>
    </row>
    <row r="41" spans="1:26" x14ac:dyDescent="0.25">
      <c r="A41" s="10" t="s">
        <v>34</v>
      </c>
      <c r="B41" s="20">
        <f>base2!G109</f>
        <v>1</v>
      </c>
      <c r="C41" s="20">
        <f>base2!J109</f>
        <v>12</v>
      </c>
      <c r="D41" s="20">
        <f>base2!K109</f>
        <v>3</v>
      </c>
      <c r="E41" s="20">
        <f>base2!L109</f>
        <v>8</v>
      </c>
      <c r="F41" s="20">
        <f>base2!M109</f>
        <v>13</v>
      </c>
      <c r="G41" s="20"/>
      <c r="M41" s="20"/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1</v>
      </c>
      <c r="Y41" s="10" t="s">
        <v>150</v>
      </c>
      <c r="Z41" s="10">
        <v>1</v>
      </c>
    </row>
    <row r="42" spans="1:26" x14ac:dyDescent="0.25">
      <c r="A42" s="10" t="s">
        <v>34</v>
      </c>
      <c r="B42" s="20">
        <f>base2!G110</f>
        <v>14</v>
      </c>
      <c r="C42" s="20">
        <f>base2!J110</f>
        <v>8</v>
      </c>
      <c r="D42" s="20">
        <f>base2!K110</f>
        <v>3</v>
      </c>
      <c r="E42" s="20">
        <f>base2!L110</f>
        <v>5</v>
      </c>
      <c r="F42" s="20">
        <f>base2!M110</f>
        <v>13</v>
      </c>
      <c r="G42" s="20"/>
      <c r="M42" s="20"/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1</v>
      </c>
      <c r="Y42" s="10" t="s">
        <v>150</v>
      </c>
      <c r="Z42" s="10">
        <v>1</v>
      </c>
    </row>
    <row r="43" spans="1:26" x14ac:dyDescent="0.25">
      <c r="A43" s="10" t="s">
        <v>34</v>
      </c>
      <c r="B43" s="20">
        <f>base2!G111</f>
        <v>14</v>
      </c>
      <c r="C43" s="20">
        <f>base2!J111</f>
        <v>9</v>
      </c>
      <c r="D43" s="20">
        <f>base2!K111</f>
        <v>5</v>
      </c>
      <c r="E43" s="20">
        <f>base2!L111</f>
        <v>3</v>
      </c>
      <c r="F43" s="20">
        <f>base2!M111</f>
        <v>2</v>
      </c>
      <c r="G43" s="20"/>
      <c r="M43" s="20"/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1</v>
      </c>
      <c r="Y43" s="10" t="s">
        <v>150</v>
      </c>
      <c r="Z43" s="10">
        <v>1</v>
      </c>
    </row>
    <row r="44" spans="1:26" x14ac:dyDescent="0.25">
      <c r="A44" s="10" t="s">
        <v>34</v>
      </c>
      <c r="B44" s="20">
        <f>base2!G112</f>
        <v>13</v>
      </c>
      <c r="C44" s="20">
        <f>base2!J112</f>
        <v>4</v>
      </c>
      <c r="D44" s="20">
        <f>base2!K112</f>
        <v>5</v>
      </c>
      <c r="E44" s="20">
        <f>base2!L112</f>
        <v>2</v>
      </c>
      <c r="F44" s="20">
        <f>base2!M112</f>
        <v>8</v>
      </c>
      <c r="G44" s="20"/>
      <c r="M44" s="20"/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1</v>
      </c>
      <c r="Y44" s="10" t="s">
        <v>150</v>
      </c>
      <c r="Z44" s="10">
        <v>1</v>
      </c>
    </row>
    <row r="45" spans="1:26" x14ac:dyDescent="0.25">
      <c r="A45" s="10" t="s">
        <v>34</v>
      </c>
      <c r="B45" s="20">
        <f>base2!G113</f>
        <v>14</v>
      </c>
      <c r="C45" s="20">
        <f>base2!J113</f>
        <v>10</v>
      </c>
      <c r="D45" s="20">
        <f>base2!K113</f>
        <v>5</v>
      </c>
      <c r="E45" s="20">
        <f>base2!L113</f>
        <v>3</v>
      </c>
      <c r="F45" s="20">
        <f>base2!M113</f>
        <v>2</v>
      </c>
      <c r="G45" s="20"/>
      <c r="M45" s="20"/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1</v>
      </c>
      <c r="Y45" s="10" t="s">
        <v>150</v>
      </c>
      <c r="Z45" s="10">
        <v>1</v>
      </c>
    </row>
    <row r="46" spans="1:26" x14ac:dyDescent="0.25">
      <c r="A46" s="10" t="s">
        <v>34</v>
      </c>
      <c r="B46" s="20">
        <f>base2!G114</f>
        <v>7</v>
      </c>
      <c r="C46" s="20">
        <f>base2!J114</f>
        <v>8</v>
      </c>
      <c r="D46" s="20">
        <f>base2!K114</f>
        <v>3</v>
      </c>
      <c r="E46" s="20">
        <f>base2!L114</f>
        <v>4</v>
      </c>
      <c r="F46" s="20">
        <f>base2!M114</f>
        <v>10</v>
      </c>
      <c r="G46" s="20"/>
      <c r="M46" s="20"/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1</v>
      </c>
      <c r="Y46" s="10" t="s">
        <v>150</v>
      </c>
      <c r="Z46" s="10">
        <v>1</v>
      </c>
    </row>
    <row r="47" spans="1:26" x14ac:dyDescent="0.25">
      <c r="A47" s="10" t="s">
        <v>34</v>
      </c>
      <c r="B47" s="20">
        <f>base2!G115</f>
        <v>7</v>
      </c>
      <c r="C47" s="20">
        <f>base2!J115</f>
        <v>15</v>
      </c>
      <c r="D47" s="20">
        <f>base2!K115</f>
        <v>3</v>
      </c>
      <c r="E47" s="20">
        <f>base2!L115</f>
        <v>4</v>
      </c>
      <c r="F47" s="20">
        <f>base2!M115</f>
        <v>5</v>
      </c>
      <c r="G47" s="20"/>
      <c r="M47" s="20"/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1</v>
      </c>
      <c r="Y47" s="10" t="s">
        <v>150</v>
      </c>
      <c r="Z47" s="10">
        <v>1</v>
      </c>
    </row>
    <row r="48" spans="1:26" x14ac:dyDescent="0.25">
      <c r="A48" s="10" t="s">
        <v>34</v>
      </c>
      <c r="B48" s="20">
        <f>base2!G116</f>
        <v>15</v>
      </c>
      <c r="C48" s="20">
        <f>base2!J116</f>
        <v>4</v>
      </c>
      <c r="D48" s="20">
        <f>base2!K116</f>
        <v>3</v>
      </c>
      <c r="E48" s="20">
        <f>base2!L116</f>
        <v>8</v>
      </c>
      <c r="F48" s="20">
        <f>base2!M116</f>
        <v>10</v>
      </c>
      <c r="G48" s="20"/>
      <c r="M48" s="20"/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1</v>
      </c>
      <c r="Y48" s="10" t="s">
        <v>150</v>
      </c>
      <c r="Z48" s="10">
        <v>1</v>
      </c>
    </row>
    <row r="49" spans="1:26" x14ac:dyDescent="0.25">
      <c r="A49" s="10" t="s">
        <v>34</v>
      </c>
      <c r="B49" s="20">
        <f>base2!G117</f>
        <v>7</v>
      </c>
      <c r="C49" s="20">
        <f>base2!J117</f>
        <v>8</v>
      </c>
      <c r="D49" s="20">
        <f>base2!K117</f>
        <v>9</v>
      </c>
      <c r="E49" s="20">
        <f>base2!L117</f>
        <v>5</v>
      </c>
      <c r="F49" s="20">
        <f>base2!M117</f>
        <v>10</v>
      </c>
      <c r="G49" s="20"/>
      <c r="M49" s="20"/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1</v>
      </c>
      <c r="Y49" s="10" t="s">
        <v>150</v>
      </c>
      <c r="Z49" s="10">
        <v>1</v>
      </c>
    </row>
    <row r="50" spans="1:26" x14ac:dyDescent="0.25">
      <c r="A50" s="10" t="s">
        <v>34</v>
      </c>
      <c r="B50" s="20">
        <f>base2!G118</f>
        <v>12</v>
      </c>
      <c r="C50" s="20">
        <f>base2!J118</f>
        <v>5</v>
      </c>
      <c r="D50" s="20">
        <f>base2!K118</f>
        <v>9</v>
      </c>
      <c r="E50" s="20">
        <f>base2!L118</f>
        <v>10</v>
      </c>
      <c r="F50" s="20">
        <f>base2!M118</f>
        <v>13</v>
      </c>
      <c r="G50" s="20"/>
      <c r="M50" s="20"/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1</v>
      </c>
      <c r="Y50" s="10" t="s">
        <v>150</v>
      </c>
      <c r="Z50" s="10">
        <v>1</v>
      </c>
    </row>
    <row r="51" spans="1:26" x14ac:dyDescent="0.25">
      <c r="A51" s="10" t="s">
        <v>34</v>
      </c>
      <c r="B51" s="20">
        <f>base2!G119</f>
        <v>10</v>
      </c>
      <c r="C51" s="20">
        <f>base2!J119</f>
        <v>2</v>
      </c>
      <c r="D51" s="20">
        <f>base2!K119</f>
        <v>9</v>
      </c>
      <c r="E51" s="20">
        <f>base2!L119</f>
        <v>5</v>
      </c>
      <c r="F51" s="20">
        <f>base2!M119</f>
        <v>13</v>
      </c>
      <c r="G51" s="20"/>
      <c r="M51" s="20"/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1</v>
      </c>
      <c r="Y51" s="10" t="s">
        <v>150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0FAE42E2-65A7-4A2C-8279-FBE71B03070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3DDA971-E9B5-46C3-B157-0FAEA002BF5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3D5EF38-AD03-402D-8E5F-72E7159B355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1B4488F-D3FF-46D5-9EC9-A66F888069C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E1AF61C-079A-491F-A2BF-92C6449B461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5885FA59-F716-4C7E-AFDC-1675E776E4C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AFC7934-992C-4A1E-8F49-E11393B3ADB7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193E7A1-E1B6-4EEA-90BD-16FA2A0DDD7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BC48651-125D-4E1B-A5D9-138DF0FC324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8B8E0E5-2638-4BFA-994D-0B9E2320977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base2!C70</f>
        <v>3</v>
      </c>
      <c r="C2" s="20">
        <f>base2!N70</f>
        <v>2</v>
      </c>
      <c r="D2" s="20">
        <f>base2!O70</f>
        <v>16</v>
      </c>
      <c r="E2" s="20">
        <f>base2!P70</f>
        <v>9</v>
      </c>
      <c r="F2" s="20">
        <f>base2!Q70</f>
        <v>10</v>
      </c>
      <c r="G2" s="20"/>
      <c r="H2" s="20"/>
      <c r="I2" s="20"/>
      <c r="J2" s="20"/>
      <c r="K2" s="20"/>
      <c r="L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151</v>
      </c>
      <c r="Z2" s="10">
        <v>1</v>
      </c>
    </row>
    <row r="3" spans="1:26" s="5" customFormat="1" x14ac:dyDescent="0.25">
      <c r="A3" s="10" t="s">
        <v>34</v>
      </c>
      <c r="B3" s="20">
        <f>base2!C71</f>
        <v>6</v>
      </c>
      <c r="C3" s="20">
        <f>base2!N71</f>
        <v>12</v>
      </c>
      <c r="D3" s="20">
        <f>base2!O71</f>
        <v>14</v>
      </c>
      <c r="E3" s="20">
        <f>base2!P71</f>
        <v>10</v>
      </c>
      <c r="F3" s="20">
        <f>base2!Q71</f>
        <v>15</v>
      </c>
      <c r="G3" s="20"/>
      <c r="H3" s="20"/>
      <c r="I3" s="20"/>
      <c r="J3" s="20"/>
      <c r="K3" s="20"/>
      <c r="L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151</v>
      </c>
      <c r="Z3" s="22">
        <v>1</v>
      </c>
    </row>
    <row r="4" spans="1:26" s="5" customFormat="1" x14ac:dyDescent="0.25">
      <c r="A4" s="10" t="s">
        <v>34</v>
      </c>
      <c r="B4" s="20">
        <f>base2!C72</f>
        <v>3</v>
      </c>
      <c r="C4" s="20">
        <f>base2!N72</f>
        <v>9</v>
      </c>
      <c r="D4" s="20">
        <f>base2!O72</f>
        <v>14</v>
      </c>
      <c r="E4" s="20">
        <f>base2!P72</f>
        <v>11</v>
      </c>
      <c r="F4" s="20">
        <f>base2!Q72</f>
        <v>15</v>
      </c>
      <c r="G4" s="20"/>
      <c r="H4" s="20"/>
      <c r="I4" s="20"/>
      <c r="J4" s="20"/>
      <c r="K4" s="20"/>
      <c r="L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151</v>
      </c>
      <c r="Z4" s="10">
        <v>1</v>
      </c>
    </row>
    <row r="5" spans="1:26" s="5" customFormat="1" x14ac:dyDescent="0.25">
      <c r="A5" s="10" t="s">
        <v>34</v>
      </c>
      <c r="B5" s="20">
        <f>base2!C73</f>
        <v>9</v>
      </c>
      <c r="C5" s="20">
        <f>base2!N73</f>
        <v>7</v>
      </c>
      <c r="D5" s="20">
        <f>base2!O73</f>
        <v>16</v>
      </c>
      <c r="E5" s="20">
        <f>base2!P73</f>
        <v>6</v>
      </c>
      <c r="F5" s="20">
        <f>base2!Q73</f>
        <v>17</v>
      </c>
      <c r="G5" s="20"/>
      <c r="H5" s="20"/>
      <c r="I5" s="20"/>
      <c r="J5" s="20"/>
      <c r="K5" s="20"/>
      <c r="L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151</v>
      </c>
      <c r="Z5" s="10">
        <v>1</v>
      </c>
    </row>
    <row r="6" spans="1:26" s="5" customFormat="1" x14ac:dyDescent="0.25">
      <c r="A6" s="10" t="s">
        <v>34</v>
      </c>
      <c r="B6" s="20">
        <f>base2!C74</f>
        <v>9</v>
      </c>
      <c r="C6" s="20">
        <f>base2!N74</f>
        <v>12</v>
      </c>
      <c r="D6" s="20">
        <f>base2!O74</f>
        <v>10</v>
      </c>
      <c r="E6" s="20">
        <f>base2!P74</f>
        <v>13</v>
      </c>
      <c r="F6" s="20">
        <f>base2!Q74</f>
        <v>15</v>
      </c>
      <c r="G6" s="20"/>
      <c r="H6" s="20"/>
      <c r="I6" s="20"/>
      <c r="J6" s="20"/>
      <c r="K6" s="20"/>
      <c r="L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151</v>
      </c>
      <c r="Z6" s="10">
        <v>1</v>
      </c>
    </row>
    <row r="7" spans="1:26" s="5" customFormat="1" x14ac:dyDescent="0.25">
      <c r="A7" s="10" t="s">
        <v>34</v>
      </c>
      <c r="B7" s="20">
        <f>base2!C75</f>
        <v>6</v>
      </c>
      <c r="C7" s="20">
        <f>base2!N75</f>
        <v>12</v>
      </c>
      <c r="D7" s="20">
        <f>base2!O75</f>
        <v>14</v>
      </c>
      <c r="E7" s="20">
        <f>base2!P75</f>
        <v>10</v>
      </c>
      <c r="F7" s="20">
        <f>base2!Q75</f>
        <v>15</v>
      </c>
      <c r="G7" s="20"/>
      <c r="H7" s="20"/>
      <c r="I7" s="20"/>
      <c r="J7" s="20"/>
      <c r="K7" s="20"/>
      <c r="L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151</v>
      </c>
      <c r="Z7" s="10">
        <v>1</v>
      </c>
    </row>
    <row r="8" spans="1:26" s="5" customFormat="1" x14ac:dyDescent="0.25">
      <c r="A8" s="10" t="s">
        <v>34</v>
      </c>
      <c r="B8" s="20">
        <f>base2!C76</f>
        <v>1</v>
      </c>
      <c r="C8" s="20">
        <f>base2!N76</f>
        <v>16</v>
      </c>
      <c r="D8" s="20">
        <f>base2!O76</f>
        <v>9</v>
      </c>
      <c r="E8" s="20">
        <f>base2!P76</f>
        <v>13</v>
      </c>
      <c r="F8" s="20">
        <f>base2!Q76</f>
        <v>15</v>
      </c>
      <c r="G8" s="20"/>
      <c r="H8" s="20"/>
      <c r="I8" s="20"/>
      <c r="J8" s="20"/>
      <c r="K8" s="20"/>
      <c r="L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151</v>
      </c>
      <c r="Z8" s="10">
        <v>1</v>
      </c>
    </row>
    <row r="9" spans="1:26" s="5" customFormat="1" x14ac:dyDescent="0.25">
      <c r="A9" s="10" t="s">
        <v>34</v>
      </c>
      <c r="B9" s="20">
        <f>base2!C77</f>
        <v>14</v>
      </c>
      <c r="C9" s="20">
        <f>base2!N77</f>
        <v>3</v>
      </c>
      <c r="D9" s="20">
        <f>base2!O77</f>
        <v>18</v>
      </c>
      <c r="E9" s="20">
        <f>base2!P77</f>
        <v>2</v>
      </c>
      <c r="F9" s="20">
        <f>base2!Q77</f>
        <v>11</v>
      </c>
      <c r="G9" s="20"/>
      <c r="H9" s="20"/>
      <c r="I9" s="20"/>
      <c r="J9" s="20"/>
      <c r="K9" s="20"/>
      <c r="L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151</v>
      </c>
      <c r="Z9" s="10">
        <v>1</v>
      </c>
    </row>
    <row r="10" spans="1:26" s="5" customFormat="1" x14ac:dyDescent="0.25">
      <c r="A10" s="10" t="s">
        <v>34</v>
      </c>
      <c r="B10" s="20">
        <f>base2!C78</f>
        <v>14</v>
      </c>
      <c r="C10" s="20">
        <f>base2!N78</f>
        <v>13</v>
      </c>
      <c r="D10" s="20">
        <f>base2!O78</f>
        <v>3</v>
      </c>
      <c r="E10" s="20">
        <f>base2!P78</f>
        <v>11</v>
      </c>
      <c r="F10" s="20">
        <f>base2!Q78</f>
        <v>9</v>
      </c>
      <c r="G10" s="20"/>
      <c r="H10" s="20"/>
      <c r="I10" s="20"/>
      <c r="J10" s="20"/>
      <c r="K10" s="20"/>
      <c r="L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151</v>
      </c>
      <c r="Z10" s="10">
        <v>1</v>
      </c>
    </row>
    <row r="11" spans="1:26" s="5" customFormat="1" x14ac:dyDescent="0.25">
      <c r="A11" s="10" t="s">
        <v>34</v>
      </c>
      <c r="B11" s="20">
        <f>base2!C79</f>
        <v>3</v>
      </c>
      <c r="C11" s="20">
        <f>base2!N79</f>
        <v>15</v>
      </c>
      <c r="D11" s="20">
        <f>base2!O79</f>
        <v>16</v>
      </c>
      <c r="E11" s="20">
        <f>base2!P79</f>
        <v>17</v>
      </c>
      <c r="F11" s="20">
        <f>base2!Q79</f>
        <v>4</v>
      </c>
      <c r="G11" s="20"/>
      <c r="H11" s="20"/>
      <c r="I11" s="20"/>
      <c r="J11" s="20"/>
      <c r="K11" s="20"/>
      <c r="L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151</v>
      </c>
      <c r="Z11" s="10">
        <v>1</v>
      </c>
    </row>
    <row r="12" spans="1:26" s="5" customFormat="1" x14ac:dyDescent="0.25">
      <c r="A12" s="10" t="s">
        <v>34</v>
      </c>
      <c r="B12" s="20">
        <f>base2!C80</f>
        <v>14</v>
      </c>
      <c r="C12" s="20">
        <f>base2!N80</f>
        <v>3</v>
      </c>
      <c r="D12" s="20">
        <f>base2!O80</f>
        <v>11</v>
      </c>
      <c r="E12" s="20">
        <f>base2!P80</f>
        <v>5</v>
      </c>
      <c r="F12" s="20">
        <f>base2!Q80</f>
        <v>18</v>
      </c>
      <c r="G12" s="20"/>
      <c r="H12" s="20"/>
      <c r="I12" s="20"/>
      <c r="J12" s="20"/>
      <c r="K12" s="20"/>
      <c r="L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151</v>
      </c>
      <c r="Z12" s="10">
        <v>1</v>
      </c>
    </row>
    <row r="13" spans="1:26" s="5" customFormat="1" x14ac:dyDescent="0.25">
      <c r="A13" s="10" t="s">
        <v>34</v>
      </c>
      <c r="B13" s="20">
        <f>base2!C81</f>
        <v>7</v>
      </c>
      <c r="C13" s="20">
        <f>base2!N81</f>
        <v>16</v>
      </c>
      <c r="D13" s="20">
        <f>base2!O81</f>
        <v>5</v>
      </c>
      <c r="E13" s="20">
        <f>base2!P81</f>
        <v>11</v>
      </c>
      <c r="F13" s="20">
        <f>base2!Q81</f>
        <v>3</v>
      </c>
      <c r="G13" s="20"/>
      <c r="H13" s="20"/>
      <c r="I13" s="20"/>
      <c r="J13" s="20"/>
      <c r="K13" s="20"/>
      <c r="L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151</v>
      </c>
      <c r="Z13" s="10">
        <v>1</v>
      </c>
    </row>
    <row r="14" spans="1:26" s="5" customFormat="1" x14ac:dyDescent="0.25">
      <c r="A14" s="10" t="s">
        <v>34</v>
      </c>
      <c r="B14" s="20">
        <f>base2!C82</f>
        <v>12</v>
      </c>
      <c r="C14" s="20">
        <f>base2!N82</f>
        <v>11</v>
      </c>
      <c r="D14" s="20">
        <f>base2!O82</f>
        <v>4</v>
      </c>
      <c r="E14" s="20">
        <f>base2!P82</f>
        <v>2</v>
      </c>
      <c r="F14" s="20">
        <f>base2!Q82</f>
        <v>9</v>
      </c>
      <c r="G14" s="20"/>
      <c r="H14" s="20"/>
      <c r="I14" s="20"/>
      <c r="J14" s="20"/>
      <c r="K14" s="20"/>
      <c r="L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151</v>
      </c>
      <c r="Z14" s="10">
        <v>1</v>
      </c>
    </row>
    <row r="15" spans="1:26" s="5" customFormat="1" x14ac:dyDescent="0.25">
      <c r="A15" s="10" t="s">
        <v>34</v>
      </c>
      <c r="B15" s="20">
        <f>base2!C83</f>
        <v>13</v>
      </c>
      <c r="C15" s="20">
        <f>base2!N83</f>
        <v>4</v>
      </c>
      <c r="D15" s="20">
        <f>base2!O83</f>
        <v>11</v>
      </c>
      <c r="E15" s="20">
        <f>base2!P83</f>
        <v>17</v>
      </c>
      <c r="F15" s="20">
        <f>base2!Q83</f>
        <v>2</v>
      </c>
      <c r="G15" s="20"/>
      <c r="H15" s="20"/>
      <c r="I15" s="20"/>
      <c r="J15" s="20"/>
      <c r="K15" s="20"/>
      <c r="L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151</v>
      </c>
      <c r="Z15" s="10">
        <v>1</v>
      </c>
    </row>
    <row r="16" spans="1:26" s="5" customFormat="1" x14ac:dyDescent="0.25">
      <c r="A16" s="10" t="s">
        <v>34</v>
      </c>
      <c r="B16" s="20">
        <f>base2!C84</f>
        <v>7</v>
      </c>
      <c r="C16" s="20">
        <f>base2!N84</f>
        <v>9</v>
      </c>
      <c r="D16" s="20">
        <f>base2!O84</f>
        <v>17</v>
      </c>
      <c r="E16" s="20">
        <f>base2!P84</f>
        <v>15</v>
      </c>
      <c r="F16" s="20">
        <f>base2!Q84</f>
        <v>3</v>
      </c>
      <c r="G16" s="20"/>
      <c r="H16" s="20"/>
      <c r="I16" s="20"/>
      <c r="J16" s="20"/>
      <c r="K16" s="20"/>
      <c r="L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151</v>
      </c>
      <c r="Z16" s="10">
        <v>1</v>
      </c>
    </row>
    <row r="17" spans="1:26" s="5" customFormat="1" x14ac:dyDescent="0.25">
      <c r="A17" s="10" t="s">
        <v>34</v>
      </c>
      <c r="B17" s="20">
        <f>base2!C85</f>
        <v>13</v>
      </c>
      <c r="C17" s="20">
        <f>base2!N85</f>
        <v>17</v>
      </c>
      <c r="D17" s="20">
        <f>base2!O85</f>
        <v>8</v>
      </c>
      <c r="E17" s="20">
        <f>base2!P85</f>
        <v>16</v>
      </c>
      <c r="F17" s="20">
        <f>base2!Q85</f>
        <v>9</v>
      </c>
      <c r="G17" s="20"/>
      <c r="H17" s="20"/>
      <c r="I17" s="20"/>
      <c r="J17" s="20"/>
      <c r="K17" s="20"/>
      <c r="L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151</v>
      </c>
      <c r="Z17" s="10">
        <v>1</v>
      </c>
    </row>
    <row r="18" spans="1:26" s="5" customFormat="1" x14ac:dyDescent="0.25">
      <c r="A18" s="10" t="s">
        <v>34</v>
      </c>
      <c r="B18" s="20">
        <f>base2!C86</f>
        <v>13</v>
      </c>
      <c r="C18" s="20">
        <f>base2!N86</f>
        <v>15</v>
      </c>
      <c r="D18" s="20">
        <f>base2!O86</f>
        <v>16</v>
      </c>
      <c r="E18" s="20">
        <f>base2!P86</f>
        <v>8</v>
      </c>
      <c r="F18" s="20">
        <f>base2!Q86</f>
        <v>5</v>
      </c>
      <c r="G18" s="20"/>
      <c r="H18" s="20"/>
      <c r="I18" s="20"/>
      <c r="J18" s="20"/>
      <c r="K18" s="20"/>
      <c r="L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151</v>
      </c>
      <c r="Z18" s="10">
        <v>1</v>
      </c>
    </row>
    <row r="19" spans="1:26" s="5" customFormat="1" x14ac:dyDescent="0.25">
      <c r="A19" s="10" t="s">
        <v>34</v>
      </c>
      <c r="B19" s="20">
        <f>base2!C87</f>
        <v>2</v>
      </c>
      <c r="C19" s="20">
        <f>base2!N87</f>
        <v>18</v>
      </c>
      <c r="D19" s="20">
        <f>base2!O87</f>
        <v>3</v>
      </c>
      <c r="E19" s="20">
        <f>base2!P87</f>
        <v>8</v>
      </c>
      <c r="F19" s="20">
        <f>base2!Q87</f>
        <v>9</v>
      </c>
      <c r="G19" s="20"/>
      <c r="H19" s="20"/>
      <c r="I19" s="20"/>
      <c r="J19" s="20"/>
      <c r="K19" s="20"/>
      <c r="L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151</v>
      </c>
      <c r="Z19" s="10">
        <v>1</v>
      </c>
    </row>
    <row r="20" spans="1:26" s="5" customFormat="1" x14ac:dyDescent="0.25">
      <c r="A20" s="10" t="s">
        <v>34</v>
      </c>
      <c r="B20" s="20">
        <f>base2!C88</f>
        <v>1</v>
      </c>
      <c r="C20" s="20">
        <f>base2!N88</f>
        <v>18</v>
      </c>
      <c r="D20" s="20">
        <f>base2!O88</f>
        <v>9</v>
      </c>
      <c r="E20" s="20">
        <f>base2!P88</f>
        <v>2</v>
      </c>
      <c r="F20" s="20">
        <f>base2!Q88</f>
        <v>13</v>
      </c>
      <c r="G20" s="20"/>
      <c r="H20" s="20"/>
      <c r="I20" s="20"/>
      <c r="J20" s="20"/>
      <c r="K20" s="20"/>
      <c r="L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151</v>
      </c>
      <c r="Z20" s="10">
        <v>1</v>
      </c>
    </row>
    <row r="21" spans="1:26" s="5" customFormat="1" x14ac:dyDescent="0.25">
      <c r="A21" s="10" t="s">
        <v>34</v>
      </c>
      <c r="B21" s="20">
        <f>base2!C89</f>
        <v>14</v>
      </c>
      <c r="C21" s="20">
        <f>base2!N89</f>
        <v>17</v>
      </c>
      <c r="D21" s="20">
        <f>base2!O89</f>
        <v>8</v>
      </c>
      <c r="E21" s="20">
        <f>base2!P89</f>
        <v>18</v>
      </c>
      <c r="F21" s="20">
        <f>base2!Q89</f>
        <v>9</v>
      </c>
      <c r="G21" s="20"/>
      <c r="H21" s="20"/>
      <c r="I21" s="20"/>
      <c r="J21" s="20"/>
      <c r="K21" s="20"/>
      <c r="L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151</v>
      </c>
      <c r="Z21" s="10">
        <v>1</v>
      </c>
    </row>
    <row r="22" spans="1:26" s="5" customFormat="1" x14ac:dyDescent="0.25">
      <c r="A22" s="10" t="s">
        <v>34</v>
      </c>
      <c r="B22" s="20">
        <f>base2!C90</f>
        <v>7</v>
      </c>
      <c r="C22" s="20">
        <f>base2!N90</f>
        <v>13</v>
      </c>
      <c r="D22" s="20">
        <f>base2!O90</f>
        <v>9</v>
      </c>
      <c r="E22" s="20">
        <f>base2!P90</f>
        <v>17</v>
      </c>
      <c r="F22" s="20">
        <f>base2!Q90</f>
        <v>15</v>
      </c>
      <c r="G22" s="20"/>
      <c r="H22" s="20"/>
      <c r="I22" s="20"/>
      <c r="J22" s="20"/>
      <c r="K22" s="20"/>
      <c r="L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151</v>
      </c>
      <c r="Z22" s="10">
        <v>1</v>
      </c>
    </row>
    <row r="23" spans="1:26" s="5" customFormat="1" x14ac:dyDescent="0.25">
      <c r="A23" s="10" t="s">
        <v>34</v>
      </c>
      <c r="B23" s="20">
        <f>base2!C91</f>
        <v>16</v>
      </c>
      <c r="C23" s="20">
        <f>base2!N91</f>
        <v>13</v>
      </c>
      <c r="D23" s="20">
        <f>base2!O91</f>
        <v>9</v>
      </c>
      <c r="E23" s="20">
        <f>base2!P91</f>
        <v>15</v>
      </c>
      <c r="F23" s="20">
        <f>base2!Q91</f>
        <v>3</v>
      </c>
      <c r="G23" s="20"/>
      <c r="H23" s="20"/>
      <c r="I23" s="20"/>
      <c r="J23" s="20"/>
      <c r="K23" s="20"/>
      <c r="L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151</v>
      </c>
      <c r="Z23" s="10">
        <v>1</v>
      </c>
    </row>
    <row r="24" spans="1:26" s="5" customFormat="1" x14ac:dyDescent="0.25">
      <c r="A24" s="10" t="s">
        <v>34</v>
      </c>
      <c r="B24" s="20">
        <f>base2!C92</f>
        <v>7</v>
      </c>
      <c r="C24" s="20">
        <f>base2!N92</f>
        <v>9</v>
      </c>
      <c r="D24" s="20">
        <f>base2!O92</f>
        <v>17</v>
      </c>
      <c r="E24" s="20">
        <f>base2!P92</f>
        <v>15</v>
      </c>
      <c r="F24" s="20">
        <f>base2!Q92</f>
        <v>3</v>
      </c>
      <c r="G24" s="20"/>
      <c r="H24" s="20"/>
      <c r="I24" s="20"/>
      <c r="J24" s="20"/>
      <c r="K24" s="20"/>
      <c r="L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151</v>
      </c>
      <c r="Z24" s="10">
        <v>1</v>
      </c>
    </row>
    <row r="25" spans="1:26" s="5" customFormat="1" x14ac:dyDescent="0.25">
      <c r="A25" s="10" t="s">
        <v>34</v>
      </c>
      <c r="B25" s="20">
        <f>base2!C93</f>
        <v>10</v>
      </c>
      <c r="C25" s="20">
        <f>base2!N93</f>
        <v>6</v>
      </c>
      <c r="D25" s="20">
        <f>base2!O93</f>
        <v>18</v>
      </c>
      <c r="E25" s="20">
        <f>base2!P93</f>
        <v>5</v>
      </c>
      <c r="F25" s="20">
        <f>base2!Q93</f>
        <v>17</v>
      </c>
      <c r="G25" s="20"/>
      <c r="H25" s="20"/>
      <c r="I25" s="20"/>
      <c r="J25" s="20"/>
      <c r="K25" s="20"/>
      <c r="L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151</v>
      </c>
      <c r="Z25" s="10">
        <v>1</v>
      </c>
    </row>
    <row r="26" spans="1:26" s="5" customFormat="1" x14ac:dyDescent="0.25">
      <c r="A26" s="10" t="s">
        <v>34</v>
      </c>
      <c r="B26" s="20">
        <f>base2!C94</f>
        <v>12</v>
      </c>
      <c r="C26" s="20">
        <f>base2!N94</f>
        <v>5</v>
      </c>
      <c r="D26" s="20">
        <f>base2!O94</f>
        <v>10</v>
      </c>
      <c r="E26" s="20">
        <f>base2!P94</f>
        <v>17</v>
      </c>
      <c r="F26" s="20">
        <f>base2!Q94</f>
        <v>8</v>
      </c>
      <c r="G26" s="20"/>
      <c r="H26" s="20"/>
      <c r="I26" s="20"/>
      <c r="J26" s="20"/>
      <c r="K26" s="20"/>
      <c r="L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151</v>
      </c>
      <c r="Z26" s="10">
        <v>1</v>
      </c>
    </row>
    <row r="27" spans="1:26" s="5" customFormat="1" x14ac:dyDescent="0.25">
      <c r="A27" s="10" t="s">
        <v>34</v>
      </c>
      <c r="B27" s="20">
        <f>base2!C95</f>
        <v>7</v>
      </c>
      <c r="C27" s="20">
        <f>base2!N95</f>
        <v>6</v>
      </c>
      <c r="D27" s="20">
        <f>base2!O95</f>
        <v>18</v>
      </c>
      <c r="E27" s="20">
        <f>base2!P95</f>
        <v>5</v>
      </c>
      <c r="F27" s="20">
        <f>base2!Q95</f>
        <v>17</v>
      </c>
      <c r="G27" s="20"/>
      <c r="H27" s="20"/>
      <c r="I27" s="20"/>
      <c r="J27" s="20"/>
      <c r="K27" s="20"/>
      <c r="L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151</v>
      </c>
      <c r="Z27" s="10">
        <v>1</v>
      </c>
    </row>
    <row r="28" spans="1:26" s="5" customFormat="1" x14ac:dyDescent="0.25">
      <c r="A28" s="10" t="s">
        <v>34</v>
      </c>
      <c r="B28" s="20">
        <f>base2!C96</f>
        <v>8</v>
      </c>
      <c r="C28" s="20">
        <f>base2!N96</f>
        <v>5</v>
      </c>
      <c r="D28" s="20">
        <f>base2!O96</f>
        <v>15</v>
      </c>
      <c r="E28" s="20">
        <f>base2!P96</f>
        <v>3</v>
      </c>
      <c r="F28" s="20">
        <f>base2!Q96</f>
        <v>9</v>
      </c>
      <c r="G28" s="20"/>
      <c r="H28" s="20"/>
      <c r="I28" s="20"/>
      <c r="J28" s="20"/>
      <c r="K28" s="20"/>
      <c r="L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151</v>
      </c>
      <c r="Z28" s="10">
        <v>1</v>
      </c>
    </row>
    <row r="29" spans="1:26" s="5" customFormat="1" x14ac:dyDescent="0.25">
      <c r="A29" s="10" t="s">
        <v>34</v>
      </c>
      <c r="B29" s="20">
        <f>base2!C97</f>
        <v>7</v>
      </c>
      <c r="C29" s="20">
        <f>base2!N97</f>
        <v>5</v>
      </c>
      <c r="D29" s="20">
        <f>base2!O97</f>
        <v>15</v>
      </c>
      <c r="E29" s="20">
        <f>base2!P97</f>
        <v>18</v>
      </c>
      <c r="F29" s="20">
        <f>base2!Q97</f>
        <v>3</v>
      </c>
      <c r="G29" s="20"/>
      <c r="H29" s="20"/>
      <c r="I29" s="20"/>
      <c r="J29" s="20"/>
      <c r="K29" s="20"/>
      <c r="L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151</v>
      </c>
      <c r="Z29" s="10">
        <v>1</v>
      </c>
    </row>
    <row r="30" spans="1:26" s="5" customFormat="1" x14ac:dyDescent="0.25">
      <c r="A30" s="10" t="s">
        <v>34</v>
      </c>
      <c r="B30" s="20">
        <f>base2!C98</f>
        <v>10</v>
      </c>
      <c r="C30" s="20">
        <f>base2!N98</f>
        <v>14</v>
      </c>
      <c r="D30" s="20">
        <f>base2!O98</f>
        <v>5</v>
      </c>
      <c r="E30" s="20">
        <f>base2!P98</f>
        <v>15</v>
      </c>
      <c r="F30" s="20">
        <f>base2!Q98</f>
        <v>18</v>
      </c>
      <c r="G30" s="20"/>
      <c r="H30" s="20"/>
      <c r="I30" s="20"/>
      <c r="J30" s="20"/>
      <c r="K30" s="20"/>
      <c r="L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151</v>
      </c>
      <c r="Z30" s="10">
        <v>1</v>
      </c>
    </row>
    <row r="31" spans="1:26" s="5" customFormat="1" x14ac:dyDescent="0.25">
      <c r="A31" s="10" t="s">
        <v>34</v>
      </c>
      <c r="B31" s="20">
        <f>base2!C99</f>
        <v>14</v>
      </c>
      <c r="C31" s="20">
        <f>base2!N99</f>
        <v>13</v>
      </c>
      <c r="D31" s="20">
        <f>base2!O99</f>
        <v>3</v>
      </c>
      <c r="E31" s="20">
        <f>base2!P99</f>
        <v>2</v>
      </c>
      <c r="F31" s="20">
        <f>base2!Q99</f>
        <v>17</v>
      </c>
      <c r="G31" s="20"/>
      <c r="H31" s="20"/>
      <c r="I31" s="20"/>
      <c r="J31" s="20"/>
      <c r="K31" s="20"/>
      <c r="L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151</v>
      </c>
      <c r="Z31" s="10">
        <v>1</v>
      </c>
    </row>
    <row r="32" spans="1:26" s="5" customFormat="1" x14ac:dyDescent="0.25">
      <c r="A32" s="10" t="s">
        <v>34</v>
      </c>
      <c r="B32" s="20">
        <f>base2!C100</f>
        <v>1</v>
      </c>
      <c r="C32" s="20">
        <f>base2!N100</f>
        <v>3</v>
      </c>
      <c r="D32" s="20">
        <f>base2!O100</f>
        <v>17</v>
      </c>
      <c r="E32" s="20">
        <f>base2!P100</f>
        <v>18</v>
      </c>
      <c r="F32" s="20">
        <f>base2!Q100</f>
        <v>9</v>
      </c>
      <c r="G32" s="20"/>
      <c r="H32" s="20"/>
      <c r="I32" s="20"/>
      <c r="J32" s="20"/>
      <c r="K32" s="20"/>
      <c r="L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151</v>
      </c>
      <c r="Z32" s="10">
        <v>1</v>
      </c>
    </row>
    <row r="33" spans="1:26" s="5" customFormat="1" x14ac:dyDescent="0.25">
      <c r="A33" s="10" t="s">
        <v>34</v>
      </c>
      <c r="B33" s="20">
        <f>base2!C101</f>
        <v>14</v>
      </c>
      <c r="C33" s="20">
        <f>base2!N101</f>
        <v>2</v>
      </c>
      <c r="D33" s="20">
        <f>base2!O101</f>
        <v>8</v>
      </c>
      <c r="E33" s="20">
        <f>base2!P101</f>
        <v>18</v>
      </c>
      <c r="F33" s="20">
        <f>base2!Q101</f>
        <v>9</v>
      </c>
      <c r="G33" s="20"/>
      <c r="H33" s="20"/>
      <c r="I33" s="20"/>
      <c r="J33" s="20"/>
      <c r="K33" s="20"/>
      <c r="L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151</v>
      </c>
      <c r="Z33" s="10">
        <v>1</v>
      </c>
    </row>
    <row r="34" spans="1:26" s="5" customFormat="1" x14ac:dyDescent="0.25">
      <c r="A34" s="10" t="s">
        <v>34</v>
      </c>
      <c r="B34" s="20">
        <f>base2!C102</f>
        <v>1</v>
      </c>
      <c r="C34" s="20">
        <f>base2!N102</f>
        <v>9</v>
      </c>
      <c r="D34" s="20">
        <f>base2!O102</f>
        <v>17</v>
      </c>
      <c r="E34" s="20">
        <f>base2!P102</f>
        <v>15</v>
      </c>
      <c r="F34" s="20">
        <f>base2!Q102</f>
        <v>3</v>
      </c>
      <c r="G34" s="20"/>
      <c r="H34" s="20"/>
      <c r="I34" s="20"/>
      <c r="J34" s="20"/>
      <c r="K34" s="20"/>
      <c r="L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151</v>
      </c>
      <c r="Z34" s="10">
        <v>1</v>
      </c>
    </row>
    <row r="35" spans="1:26" x14ac:dyDescent="0.25">
      <c r="A35" s="10" t="s">
        <v>34</v>
      </c>
      <c r="B35" s="20">
        <f>base2!C103</f>
        <v>7</v>
      </c>
      <c r="C35" s="20">
        <f>base2!N103</f>
        <v>9</v>
      </c>
      <c r="D35" s="20">
        <f>base2!O103</f>
        <v>17</v>
      </c>
      <c r="E35" s="20">
        <f>base2!P103</f>
        <v>15</v>
      </c>
      <c r="F35" s="20">
        <f>base2!Q103</f>
        <v>3</v>
      </c>
      <c r="G35" s="20"/>
      <c r="H35" s="20"/>
      <c r="I35" s="20"/>
      <c r="J35" s="20"/>
      <c r="K35" s="20"/>
      <c r="L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151</v>
      </c>
      <c r="Z35" s="10">
        <v>1</v>
      </c>
    </row>
    <row r="36" spans="1:26" x14ac:dyDescent="0.25">
      <c r="A36" s="10" t="s">
        <v>34</v>
      </c>
      <c r="B36" s="20">
        <f>base2!C104</f>
        <v>14</v>
      </c>
      <c r="C36" s="20">
        <f>base2!N104</f>
        <v>5</v>
      </c>
      <c r="D36" s="20">
        <f>base2!O104</f>
        <v>9</v>
      </c>
      <c r="E36" s="20">
        <f>base2!P104</f>
        <v>17</v>
      </c>
      <c r="F36" s="20">
        <f>base2!Q104</f>
        <v>15</v>
      </c>
      <c r="G36" s="20"/>
      <c r="H36" s="20"/>
      <c r="I36" s="20"/>
      <c r="J36" s="20"/>
      <c r="K36" s="20"/>
      <c r="L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151</v>
      </c>
      <c r="Z36" s="10">
        <v>1</v>
      </c>
    </row>
    <row r="37" spans="1:26" x14ac:dyDescent="0.25">
      <c r="A37" s="10" t="s">
        <v>34</v>
      </c>
      <c r="B37" s="20">
        <f>base2!C105</f>
        <v>16</v>
      </c>
      <c r="C37" s="20">
        <f>base2!N105</f>
        <v>3</v>
      </c>
      <c r="D37" s="20">
        <f>base2!O105</f>
        <v>4</v>
      </c>
      <c r="E37" s="20">
        <f>base2!P105</f>
        <v>18</v>
      </c>
      <c r="F37" s="20">
        <f>base2!Q105</f>
        <v>15</v>
      </c>
      <c r="G37" s="20"/>
      <c r="H37" s="20"/>
      <c r="I37" s="20"/>
      <c r="J37" s="20"/>
      <c r="K37" s="20"/>
      <c r="L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151</v>
      </c>
      <c r="Z37" s="10">
        <v>1</v>
      </c>
    </row>
    <row r="38" spans="1:26" x14ac:dyDescent="0.25">
      <c r="A38" s="10" t="s">
        <v>34</v>
      </c>
      <c r="B38" s="20">
        <f>base2!C106</f>
        <v>16</v>
      </c>
      <c r="C38" s="20">
        <f>base2!N106</f>
        <v>18</v>
      </c>
      <c r="D38" s="20">
        <f>base2!O106</f>
        <v>10</v>
      </c>
      <c r="E38" s="20">
        <f>base2!P106</f>
        <v>15</v>
      </c>
      <c r="F38" s="20">
        <f>base2!Q106</f>
        <v>5</v>
      </c>
      <c r="G38" s="20"/>
      <c r="H38" s="20"/>
      <c r="I38" s="20"/>
      <c r="J38" s="20"/>
      <c r="K38" s="20"/>
      <c r="L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151</v>
      </c>
      <c r="Z38" s="10">
        <v>1</v>
      </c>
    </row>
    <row r="39" spans="1:26" x14ac:dyDescent="0.25">
      <c r="A39" s="10" t="s">
        <v>34</v>
      </c>
      <c r="B39" s="20">
        <f>base2!C107</f>
        <v>14</v>
      </c>
      <c r="C39" s="20">
        <f>base2!N107</f>
        <v>6</v>
      </c>
      <c r="D39" s="20">
        <f>base2!O107</f>
        <v>18</v>
      </c>
      <c r="E39" s="20">
        <f>base2!P107</f>
        <v>15</v>
      </c>
      <c r="F39" s="20">
        <f>base2!Q107</f>
        <v>5</v>
      </c>
      <c r="G39" s="20"/>
      <c r="H39" s="20"/>
      <c r="I39" s="20"/>
      <c r="J39" s="20"/>
      <c r="K39" s="20"/>
      <c r="L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151</v>
      </c>
      <c r="Z39" s="10">
        <v>1</v>
      </c>
    </row>
    <row r="40" spans="1:26" x14ac:dyDescent="0.25">
      <c r="A40" s="10" t="s">
        <v>34</v>
      </c>
      <c r="B40" s="20">
        <f>base2!C108</f>
        <v>14</v>
      </c>
      <c r="C40" s="20">
        <f>base2!N108</f>
        <v>11</v>
      </c>
      <c r="D40" s="20">
        <f>base2!O108</f>
        <v>2</v>
      </c>
      <c r="E40" s="20">
        <f>base2!P108</f>
        <v>9</v>
      </c>
      <c r="F40" s="20">
        <f>base2!Q108</f>
        <v>10</v>
      </c>
      <c r="G40" s="20"/>
      <c r="H40" s="20"/>
      <c r="I40" s="20"/>
      <c r="J40" s="20"/>
      <c r="K40" s="20"/>
      <c r="L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151</v>
      </c>
      <c r="Z40" s="10">
        <v>1</v>
      </c>
    </row>
    <row r="41" spans="1:26" x14ac:dyDescent="0.25">
      <c r="A41" s="10" t="s">
        <v>34</v>
      </c>
      <c r="B41" s="20">
        <f>base2!C109</f>
        <v>14</v>
      </c>
      <c r="C41" s="20">
        <f>base2!N109</f>
        <v>11</v>
      </c>
      <c r="D41" s="20">
        <f>base2!O109</f>
        <v>2</v>
      </c>
      <c r="E41" s="20">
        <f>base2!P109</f>
        <v>9</v>
      </c>
      <c r="F41" s="20">
        <f>base2!Q109</f>
        <v>10</v>
      </c>
      <c r="G41" s="20"/>
      <c r="H41" s="20"/>
      <c r="I41" s="20"/>
      <c r="J41" s="20"/>
      <c r="K41" s="20"/>
      <c r="L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151</v>
      </c>
      <c r="Z41" s="10">
        <v>1</v>
      </c>
    </row>
    <row r="42" spans="1:26" x14ac:dyDescent="0.25">
      <c r="A42" s="10" t="s">
        <v>34</v>
      </c>
      <c r="B42" s="20">
        <f>base2!C110</f>
        <v>7</v>
      </c>
      <c r="C42" s="20">
        <f>base2!N110</f>
        <v>11</v>
      </c>
      <c r="D42" s="20">
        <f>base2!O110</f>
        <v>2</v>
      </c>
      <c r="E42" s="20">
        <f>base2!P110</f>
        <v>9</v>
      </c>
      <c r="F42" s="20">
        <f>base2!Q110</f>
        <v>10</v>
      </c>
      <c r="G42" s="20"/>
      <c r="H42" s="20"/>
      <c r="I42" s="20"/>
      <c r="J42" s="20"/>
      <c r="K42" s="20"/>
      <c r="L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151</v>
      </c>
      <c r="Z42" s="10">
        <v>1</v>
      </c>
    </row>
    <row r="43" spans="1:26" x14ac:dyDescent="0.25">
      <c r="A43" s="10" t="s">
        <v>34</v>
      </c>
      <c r="B43" s="20">
        <f>base2!C111</f>
        <v>6</v>
      </c>
      <c r="C43" s="20">
        <f>base2!N111</f>
        <v>8</v>
      </c>
      <c r="D43" s="20">
        <f>base2!O111</f>
        <v>11</v>
      </c>
      <c r="E43" s="20">
        <f>base2!P111</f>
        <v>13</v>
      </c>
      <c r="F43" s="20">
        <f>base2!Q111</f>
        <v>10</v>
      </c>
      <c r="G43" s="20"/>
      <c r="H43" s="20"/>
      <c r="I43" s="20"/>
      <c r="J43" s="20"/>
      <c r="K43" s="20"/>
      <c r="L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151</v>
      </c>
      <c r="Z43" s="10">
        <v>1</v>
      </c>
    </row>
    <row r="44" spans="1:26" x14ac:dyDescent="0.25">
      <c r="A44" s="10" t="s">
        <v>34</v>
      </c>
      <c r="B44" s="20">
        <f>base2!C112</f>
        <v>6</v>
      </c>
      <c r="C44" s="20">
        <f>base2!N112</f>
        <v>11</v>
      </c>
      <c r="D44" s="20">
        <f>base2!O112</f>
        <v>9</v>
      </c>
      <c r="E44" s="20">
        <f>base2!P112</f>
        <v>12</v>
      </c>
      <c r="F44" s="20">
        <f>base2!Q112</f>
        <v>10</v>
      </c>
      <c r="G44" s="20"/>
      <c r="H44" s="20"/>
      <c r="I44" s="20"/>
      <c r="J44" s="20"/>
      <c r="K44" s="20"/>
      <c r="L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151</v>
      </c>
      <c r="Z44" s="10">
        <v>1</v>
      </c>
    </row>
    <row r="45" spans="1:26" x14ac:dyDescent="0.25">
      <c r="A45" s="10" t="s">
        <v>34</v>
      </c>
      <c r="B45" s="20">
        <f>base2!C113</f>
        <v>16</v>
      </c>
      <c r="C45" s="20">
        <f>base2!N113</f>
        <v>8</v>
      </c>
      <c r="D45" s="20">
        <f>base2!O113</f>
        <v>11</v>
      </c>
      <c r="E45" s="20">
        <f>base2!P113</f>
        <v>13</v>
      </c>
      <c r="F45" s="20">
        <f>base2!Q113</f>
        <v>9</v>
      </c>
      <c r="G45" s="20"/>
      <c r="H45" s="20"/>
      <c r="I45" s="20"/>
      <c r="J45" s="20"/>
      <c r="K45" s="20"/>
      <c r="L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151</v>
      </c>
      <c r="Z45" s="10">
        <v>1</v>
      </c>
    </row>
    <row r="46" spans="1:26" x14ac:dyDescent="0.25">
      <c r="A46" s="10" t="s">
        <v>34</v>
      </c>
      <c r="B46" s="20">
        <f>base2!C114</f>
        <v>6</v>
      </c>
      <c r="C46" s="20">
        <f>base2!N114</f>
        <v>2</v>
      </c>
      <c r="D46" s="20">
        <f>base2!O114</f>
        <v>13</v>
      </c>
      <c r="E46" s="20">
        <f>base2!P114</f>
        <v>9</v>
      </c>
      <c r="F46" s="20">
        <f>base2!Q114</f>
        <v>11</v>
      </c>
      <c r="G46" s="20"/>
      <c r="H46" s="20"/>
      <c r="I46" s="20"/>
      <c r="J46" s="20"/>
      <c r="K46" s="20"/>
      <c r="L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151</v>
      </c>
      <c r="Z46" s="10">
        <v>1</v>
      </c>
    </row>
    <row r="47" spans="1:26" x14ac:dyDescent="0.25">
      <c r="A47" s="10" t="s">
        <v>34</v>
      </c>
      <c r="B47" s="20">
        <f>base2!C115</f>
        <v>16</v>
      </c>
      <c r="C47" s="20">
        <f>base2!N115</f>
        <v>8</v>
      </c>
      <c r="D47" s="20">
        <f>base2!O115</f>
        <v>10</v>
      </c>
      <c r="E47" s="20">
        <f>base2!P115</f>
        <v>13</v>
      </c>
      <c r="F47" s="20">
        <f>base2!Q115</f>
        <v>9</v>
      </c>
      <c r="G47" s="20"/>
      <c r="H47" s="20"/>
      <c r="I47" s="20"/>
      <c r="J47" s="20"/>
      <c r="K47" s="20"/>
      <c r="L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151</v>
      </c>
      <c r="Z47" s="10">
        <v>1</v>
      </c>
    </row>
    <row r="48" spans="1:26" x14ac:dyDescent="0.25">
      <c r="A48" s="10" t="s">
        <v>34</v>
      </c>
      <c r="B48" s="20">
        <f>base2!C116</f>
        <v>12</v>
      </c>
      <c r="C48" s="20">
        <f>base2!N116</f>
        <v>2</v>
      </c>
      <c r="D48" s="20">
        <f>base2!O116</f>
        <v>13</v>
      </c>
      <c r="E48" s="20">
        <f>base2!P116</f>
        <v>9</v>
      </c>
      <c r="F48" s="20">
        <f>base2!Q116</f>
        <v>11</v>
      </c>
      <c r="G48" s="20"/>
      <c r="H48" s="20"/>
      <c r="I48" s="20"/>
      <c r="J48" s="20"/>
      <c r="K48" s="20"/>
      <c r="L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151</v>
      </c>
      <c r="Z48" s="10">
        <v>1</v>
      </c>
    </row>
    <row r="49" spans="1:26" x14ac:dyDescent="0.25">
      <c r="A49" s="10" t="s">
        <v>34</v>
      </c>
      <c r="B49" s="20">
        <f>base2!C117</f>
        <v>12</v>
      </c>
      <c r="C49" s="20">
        <f>base2!N117</f>
        <v>13</v>
      </c>
      <c r="D49" s="20">
        <f>base2!O117</f>
        <v>3</v>
      </c>
      <c r="E49" s="20">
        <f>base2!P117</f>
        <v>11</v>
      </c>
      <c r="F49" s="20">
        <f>base2!Q117</f>
        <v>2</v>
      </c>
      <c r="G49" s="20"/>
      <c r="H49" s="20"/>
      <c r="I49" s="20"/>
      <c r="J49" s="20"/>
      <c r="K49" s="20"/>
      <c r="L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151</v>
      </c>
      <c r="Z49" s="10">
        <v>1</v>
      </c>
    </row>
    <row r="50" spans="1:26" x14ac:dyDescent="0.25">
      <c r="A50" s="10" t="s">
        <v>34</v>
      </c>
      <c r="B50" s="20">
        <f>base2!C118</f>
        <v>14</v>
      </c>
      <c r="C50" s="20">
        <f>base2!N118</f>
        <v>8</v>
      </c>
      <c r="D50" s="20">
        <f>base2!O118</f>
        <v>3</v>
      </c>
      <c r="E50" s="20">
        <f>base2!P118</f>
        <v>11</v>
      </c>
      <c r="F50" s="20">
        <f>base2!Q118</f>
        <v>2</v>
      </c>
      <c r="G50" s="20"/>
      <c r="H50" s="20"/>
      <c r="I50" s="20"/>
      <c r="J50" s="20"/>
      <c r="K50" s="20"/>
      <c r="L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151</v>
      </c>
      <c r="Z50" s="10">
        <v>1</v>
      </c>
    </row>
    <row r="51" spans="1:26" x14ac:dyDescent="0.25">
      <c r="A51" s="10" t="s">
        <v>34</v>
      </c>
      <c r="B51" s="20">
        <f>base2!C119</f>
        <v>14</v>
      </c>
      <c r="C51" s="20">
        <f>base2!N119</f>
        <v>4</v>
      </c>
      <c r="D51" s="20">
        <f>base2!O119</f>
        <v>8</v>
      </c>
      <c r="E51" s="20">
        <f>base2!P119</f>
        <v>3</v>
      </c>
      <c r="F51" s="20">
        <f>base2!Q119</f>
        <v>11</v>
      </c>
      <c r="G51" s="20"/>
      <c r="H51" s="20"/>
      <c r="I51" s="20"/>
      <c r="J51" s="20"/>
      <c r="K51" s="20"/>
      <c r="L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151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39BB6FFF-1F2B-431D-AB8F-E9CDB7EB7BF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A4AB4A3-A8B7-44C5-9E98-B1A5A99CE0C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353E9E6-B0A3-4FC9-B974-77F687F6288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F18EA6F-86F9-4ACF-AC43-57B0BFCF41D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2C64BAC-020F-4F5E-A13A-15A3EE81B3E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  <x14:conditionalFormatting xmlns:xm="http://schemas.microsoft.com/office/excel/2006/main">
          <x14:cfRule type="cellIs" priority="6" operator="equal" id="{DE2B6169-D874-4367-B502-6066EFC03A1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BF0C292-0DE9-435B-94EF-36DBB504EE2A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359D872-800D-4488-8C24-653EA5F539C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E5BA0E8-6164-4CF2-AD05-713D20CEFE5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417470-FD2D-49D4-AF14-DAB50BD73EF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Q2:U51 B2:L51</xm:sqref>
        </x14:conditionalFormatting>
      </x14:conditionalFormattings>
    </ext>
  </extLst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base2!D70</f>
        <v>7</v>
      </c>
      <c r="C2" s="20">
        <f>base2!M70</f>
        <v>6</v>
      </c>
      <c r="D2" s="20">
        <f>base2!N70</f>
        <v>2</v>
      </c>
      <c r="E2" s="20">
        <f>base2!O70</f>
        <v>16</v>
      </c>
      <c r="F2" s="20">
        <f>base2!P70</f>
        <v>9</v>
      </c>
      <c r="G2" s="20"/>
      <c r="H2" s="20"/>
      <c r="I2" s="20"/>
      <c r="J2" s="20"/>
      <c r="K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152</v>
      </c>
      <c r="Z2" s="10">
        <v>1</v>
      </c>
    </row>
    <row r="3" spans="1:26" s="5" customFormat="1" x14ac:dyDescent="0.25">
      <c r="A3" s="10" t="s">
        <v>34</v>
      </c>
      <c r="B3" s="20">
        <f>base2!D71</f>
        <v>1</v>
      </c>
      <c r="C3" s="20">
        <f>base2!M71</f>
        <v>7</v>
      </c>
      <c r="D3" s="20">
        <f>base2!N71</f>
        <v>12</v>
      </c>
      <c r="E3" s="20">
        <f>base2!O71</f>
        <v>14</v>
      </c>
      <c r="F3" s="20">
        <f>base2!P71</f>
        <v>10</v>
      </c>
      <c r="G3" s="20"/>
      <c r="H3" s="20"/>
      <c r="I3" s="20"/>
      <c r="J3" s="20"/>
      <c r="K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152</v>
      </c>
      <c r="Z3" s="22">
        <v>1</v>
      </c>
    </row>
    <row r="4" spans="1:26" s="5" customFormat="1" x14ac:dyDescent="0.25">
      <c r="A4" s="10" t="s">
        <v>34</v>
      </c>
      <c r="B4" s="20">
        <f>base2!D72</f>
        <v>6</v>
      </c>
      <c r="C4" s="20">
        <f>base2!M72</f>
        <v>13</v>
      </c>
      <c r="D4" s="20">
        <f>base2!N72</f>
        <v>9</v>
      </c>
      <c r="E4" s="20">
        <f>base2!O72</f>
        <v>14</v>
      </c>
      <c r="F4" s="20">
        <f>base2!P72</f>
        <v>11</v>
      </c>
      <c r="G4" s="20"/>
      <c r="H4" s="20"/>
      <c r="I4" s="20"/>
      <c r="J4" s="20"/>
      <c r="K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152</v>
      </c>
      <c r="Z4" s="10">
        <v>1</v>
      </c>
    </row>
    <row r="5" spans="1:26" s="5" customFormat="1" x14ac:dyDescent="0.25">
      <c r="A5" s="10" t="s">
        <v>34</v>
      </c>
      <c r="B5" s="20">
        <f>base2!D73</f>
        <v>5</v>
      </c>
      <c r="C5" s="20">
        <f>base2!M73</f>
        <v>14</v>
      </c>
      <c r="D5" s="20">
        <f>base2!N73</f>
        <v>7</v>
      </c>
      <c r="E5" s="20">
        <f>base2!O73</f>
        <v>16</v>
      </c>
      <c r="F5" s="20">
        <f>base2!P73</f>
        <v>6</v>
      </c>
      <c r="G5" s="20"/>
      <c r="H5" s="20"/>
      <c r="I5" s="20"/>
      <c r="J5" s="20"/>
      <c r="K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152</v>
      </c>
      <c r="Z5" s="10">
        <v>1</v>
      </c>
    </row>
    <row r="6" spans="1:26" s="5" customFormat="1" x14ac:dyDescent="0.25">
      <c r="A6" s="10" t="s">
        <v>34</v>
      </c>
      <c r="B6" s="20">
        <f>base2!D74</f>
        <v>3</v>
      </c>
      <c r="C6" s="20">
        <f>base2!M74</f>
        <v>6</v>
      </c>
      <c r="D6" s="20">
        <f>base2!N74</f>
        <v>12</v>
      </c>
      <c r="E6" s="20">
        <f>base2!O74</f>
        <v>10</v>
      </c>
      <c r="F6" s="20">
        <f>base2!P74</f>
        <v>13</v>
      </c>
      <c r="G6" s="20"/>
      <c r="H6" s="20"/>
      <c r="I6" s="20"/>
      <c r="J6" s="20"/>
      <c r="K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152</v>
      </c>
      <c r="Z6" s="10">
        <v>1</v>
      </c>
    </row>
    <row r="7" spans="1:26" s="5" customFormat="1" x14ac:dyDescent="0.25">
      <c r="A7" s="10" t="s">
        <v>34</v>
      </c>
      <c r="B7" s="20">
        <f>base2!D75</f>
        <v>1</v>
      </c>
      <c r="C7" s="20">
        <f>base2!M75</f>
        <v>7</v>
      </c>
      <c r="D7" s="20">
        <f>base2!N75</f>
        <v>12</v>
      </c>
      <c r="E7" s="20">
        <f>base2!O75</f>
        <v>14</v>
      </c>
      <c r="F7" s="20">
        <f>base2!P75</f>
        <v>10</v>
      </c>
      <c r="G7" s="20"/>
      <c r="H7" s="20"/>
      <c r="I7" s="20"/>
      <c r="J7" s="20"/>
      <c r="K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152</v>
      </c>
      <c r="Z7" s="10">
        <v>1</v>
      </c>
    </row>
    <row r="8" spans="1:26" s="5" customFormat="1" x14ac:dyDescent="0.25">
      <c r="A8" s="10" t="s">
        <v>34</v>
      </c>
      <c r="B8" s="20">
        <f>base2!D76</f>
        <v>7</v>
      </c>
      <c r="C8" s="20">
        <f>base2!M76</f>
        <v>2</v>
      </c>
      <c r="D8" s="20">
        <f>base2!N76</f>
        <v>16</v>
      </c>
      <c r="E8" s="20">
        <f>base2!O76</f>
        <v>9</v>
      </c>
      <c r="F8" s="20">
        <f>base2!P76</f>
        <v>13</v>
      </c>
      <c r="G8" s="20"/>
      <c r="H8" s="20"/>
      <c r="I8" s="20"/>
      <c r="J8" s="20"/>
      <c r="K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152</v>
      </c>
      <c r="Z8" s="10">
        <v>1</v>
      </c>
    </row>
    <row r="9" spans="1:26" s="5" customFormat="1" x14ac:dyDescent="0.25">
      <c r="A9" s="10" t="s">
        <v>34</v>
      </c>
      <c r="B9" s="20">
        <f>base2!D77</f>
        <v>1</v>
      </c>
      <c r="C9" s="20">
        <f>base2!M77</f>
        <v>13</v>
      </c>
      <c r="D9" s="20">
        <f>base2!N77</f>
        <v>3</v>
      </c>
      <c r="E9" s="20">
        <f>base2!O77</f>
        <v>18</v>
      </c>
      <c r="F9" s="20">
        <f>base2!P77</f>
        <v>2</v>
      </c>
      <c r="G9" s="20"/>
      <c r="H9" s="20"/>
      <c r="I9" s="20"/>
      <c r="J9" s="20"/>
      <c r="K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152</v>
      </c>
      <c r="Z9" s="10">
        <v>1</v>
      </c>
    </row>
    <row r="10" spans="1:26" s="5" customFormat="1" x14ac:dyDescent="0.25">
      <c r="A10" s="10" t="s">
        <v>34</v>
      </c>
      <c r="B10" s="20">
        <f>base2!D78</f>
        <v>1</v>
      </c>
      <c r="C10" s="20">
        <f>base2!M78</f>
        <v>15</v>
      </c>
      <c r="D10" s="20">
        <f>base2!N78</f>
        <v>13</v>
      </c>
      <c r="E10" s="20">
        <f>base2!O78</f>
        <v>3</v>
      </c>
      <c r="F10" s="20">
        <f>base2!P78</f>
        <v>11</v>
      </c>
      <c r="G10" s="20"/>
      <c r="H10" s="20"/>
      <c r="I10" s="20"/>
      <c r="J10" s="20"/>
      <c r="K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152</v>
      </c>
      <c r="Z10" s="10">
        <v>1</v>
      </c>
    </row>
    <row r="11" spans="1:26" s="5" customFormat="1" x14ac:dyDescent="0.25">
      <c r="A11" s="10" t="s">
        <v>34</v>
      </c>
      <c r="B11" s="20">
        <f>base2!D79</f>
        <v>5</v>
      </c>
      <c r="C11" s="20">
        <f>base2!M79</f>
        <v>7</v>
      </c>
      <c r="D11" s="20">
        <f>base2!N79</f>
        <v>15</v>
      </c>
      <c r="E11" s="20">
        <f>base2!O79</f>
        <v>16</v>
      </c>
      <c r="F11" s="20">
        <f>base2!P79</f>
        <v>17</v>
      </c>
      <c r="G11" s="20"/>
      <c r="H11" s="20"/>
      <c r="I11" s="20"/>
      <c r="J11" s="20"/>
      <c r="K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152</v>
      </c>
      <c r="Z11" s="10">
        <v>1</v>
      </c>
    </row>
    <row r="12" spans="1:26" s="5" customFormat="1" x14ac:dyDescent="0.25">
      <c r="A12" s="10" t="s">
        <v>34</v>
      </c>
      <c r="B12" s="20">
        <f>base2!D80</f>
        <v>1</v>
      </c>
      <c r="C12" s="20">
        <f>base2!M80</f>
        <v>13</v>
      </c>
      <c r="D12" s="20">
        <f>base2!N80</f>
        <v>3</v>
      </c>
      <c r="E12" s="20">
        <f>base2!O80</f>
        <v>11</v>
      </c>
      <c r="F12" s="20">
        <f>base2!P80</f>
        <v>5</v>
      </c>
      <c r="G12" s="20"/>
      <c r="H12" s="20"/>
      <c r="I12" s="20"/>
      <c r="J12" s="20"/>
      <c r="K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152</v>
      </c>
      <c r="Z12" s="10">
        <v>1</v>
      </c>
    </row>
    <row r="13" spans="1:26" s="5" customFormat="1" x14ac:dyDescent="0.25">
      <c r="A13" s="10" t="s">
        <v>34</v>
      </c>
      <c r="B13" s="20">
        <f>base2!D81</f>
        <v>15</v>
      </c>
      <c r="C13" s="20">
        <f>base2!M81</f>
        <v>8</v>
      </c>
      <c r="D13" s="20">
        <f>base2!N81</f>
        <v>16</v>
      </c>
      <c r="E13" s="20">
        <f>base2!O81</f>
        <v>5</v>
      </c>
      <c r="F13" s="20">
        <f>base2!P81</f>
        <v>11</v>
      </c>
      <c r="G13" s="20"/>
      <c r="H13" s="20"/>
      <c r="I13" s="20"/>
      <c r="J13" s="20"/>
      <c r="K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152</v>
      </c>
      <c r="Z13" s="10">
        <v>1</v>
      </c>
    </row>
    <row r="14" spans="1:26" s="5" customFormat="1" x14ac:dyDescent="0.25">
      <c r="A14" s="10" t="s">
        <v>34</v>
      </c>
      <c r="B14" s="20">
        <f>base2!D82</f>
        <v>16</v>
      </c>
      <c r="C14" s="20">
        <f>base2!M82</f>
        <v>18</v>
      </c>
      <c r="D14" s="20">
        <f>base2!N82</f>
        <v>11</v>
      </c>
      <c r="E14" s="20">
        <f>base2!O82</f>
        <v>4</v>
      </c>
      <c r="F14" s="20">
        <f>base2!P82</f>
        <v>2</v>
      </c>
      <c r="G14" s="20"/>
      <c r="H14" s="20"/>
      <c r="I14" s="20"/>
      <c r="J14" s="20"/>
      <c r="K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152</v>
      </c>
      <c r="Z14" s="10">
        <v>1</v>
      </c>
    </row>
    <row r="15" spans="1:26" s="5" customFormat="1" x14ac:dyDescent="0.25">
      <c r="A15" s="10" t="s">
        <v>34</v>
      </c>
      <c r="B15" s="20">
        <f>base2!D83</f>
        <v>15</v>
      </c>
      <c r="C15" s="20">
        <f>base2!M83</f>
        <v>8</v>
      </c>
      <c r="D15" s="20">
        <f>base2!N83</f>
        <v>4</v>
      </c>
      <c r="E15" s="20">
        <f>base2!O83</f>
        <v>11</v>
      </c>
      <c r="F15" s="20">
        <f>base2!P83</f>
        <v>17</v>
      </c>
      <c r="G15" s="20"/>
      <c r="H15" s="20"/>
      <c r="I15" s="20"/>
      <c r="J15" s="20"/>
      <c r="K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152</v>
      </c>
      <c r="Z15" s="10">
        <v>1</v>
      </c>
    </row>
    <row r="16" spans="1:26" s="5" customFormat="1" x14ac:dyDescent="0.25">
      <c r="A16" s="10" t="s">
        <v>34</v>
      </c>
      <c r="B16" s="20">
        <f>base2!D84</f>
        <v>14</v>
      </c>
      <c r="C16" s="20">
        <f>base2!M84</f>
        <v>13</v>
      </c>
      <c r="D16" s="20">
        <f>base2!N84</f>
        <v>9</v>
      </c>
      <c r="E16" s="20">
        <f>base2!O84</f>
        <v>17</v>
      </c>
      <c r="F16" s="20">
        <f>base2!P84</f>
        <v>15</v>
      </c>
      <c r="G16" s="20"/>
      <c r="H16" s="20"/>
      <c r="I16" s="20"/>
      <c r="J16" s="20"/>
      <c r="K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152</v>
      </c>
      <c r="Z16" s="10">
        <v>1</v>
      </c>
    </row>
    <row r="17" spans="1:26" s="5" customFormat="1" x14ac:dyDescent="0.25">
      <c r="A17" s="10" t="s">
        <v>34</v>
      </c>
      <c r="B17" s="20">
        <f>base2!D85</f>
        <v>12</v>
      </c>
      <c r="C17" s="20">
        <f>base2!M85</f>
        <v>10</v>
      </c>
      <c r="D17" s="20">
        <f>base2!N85</f>
        <v>17</v>
      </c>
      <c r="E17" s="20">
        <f>base2!O85</f>
        <v>8</v>
      </c>
      <c r="F17" s="20">
        <f>base2!P85</f>
        <v>16</v>
      </c>
      <c r="G17" s="20"/>
      <c r="H17" s="20"/>
      <c r="I17" s="20"/>
      <c r="J17" s="20"/>
      <c r="K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152</v>
      </c>
      <c r="Z17" s="10">
        <v>1</v>
      </c>
    </row>
    <row r="18" spans="1:26" s="5" customFormat="1" x14ac:dyDescent="0.25">
      <c r="A18" s="10" t="s">
        <v>34</v>
      </c>
      <c r="B18" s="20">
        <f>base2!D86</f>
        <v>11</v>
      </c>
      <c r="C18" s="20">
        <f>base2!M86</f>
        <v>10</v>
      </c>
      <c r="D18" s="20">
        <f>base2!N86</f>
        <v>15</v>
      </c>
      <c r="E18" s="20">
        <f>base2!O86</f>
        <v>16</v>
      </c>
      <c r="F18" s="20">
        <f>base2!P86</f>
        <v>8</v>
      </c>
      <c r="G18" s="20"/>
      <c r="H18" s="20"/>
      <c r="I18" s="20"/>
      <c r="J18" s="20"/>
      <c r="K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152</v>
      </c>
      <c r="Z18" s="10">
        <v>1</v>
      </c>
    </row>
    <row r="19" spans="1:26" s="5" customFormat="1" x14ac:dyDescent="0.25">
      <c r="A19" s="10" t="s">
        <v>34</v>
      </c>
      <c r="B19" s="20">
        <f>base2!D87</f>
        <v>7</v>
      </c>
      <c r="C19" s="20">
        <f>base2!M87</f>
        <v>15</v>
      </c>
      <c r="D19" s="20">
        <f>base2!N87</f>
        <v>18</v>
      </c>
      <c r="E19" s="20">
        <f>base2!O87</f>
        <v>3</v>
      </c>
      <c r="F19" s="20">
        <f>base2!P87</f>
        <v>8</v>
      </c>
      <c r="G19" s="20"/>
      <c r="H19" s="20"/>
      <c r="I19" s="20"/>
      <c r="J19" s="20"/>
      <c r="K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152</v>
      </c>
      <c r="Z19" s="10">
        <v>1</v>
      </c>
    </row>
    <row r="20" spans="1:26" s="5" customFormat="1" x14ac:dyDescent="0.25">
      <c r="A20" s="10" t="s">
        <v>34</v>
      </c>
      <c r="B20" s="20">
        <f>base2!D88</f>
        <v>7</v>
      </c>
      <c r="C20" s="20">
        <f>base2!M88</f>
        <v>15</v>
      </c>
      <c r="D20" s="20">
        <f>base2!N88</f>
        <v>18</v>
      </c>
      <c r="E20" s="20">
        <f>base2!O88</f>
        <v>9</v>
      </c>
      <c r="F20" s="20">
        <f>base2!P88</f>
        <v>2</v>
      </c>
      <c r="G20" s="20"/>
      <c r="H20" s="20"/>
      <c r="I20" s="20"/>
      <c r="J20" s="20"/>
      <c r="K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152</v>
      </c>
      <c r="Z20" s="10">
        <v>1</v>
      </c>
    </row>
    <row r="21" spans="1:26" s="5" customFormat="1" x14ac:dyDescent="0.25">
      <c r="A21" s="10" t="s">
        <v>34</v>
      </c>
      <c r="B21" s="20">
        <f>base2!D89</f>
        <v>16</v>
      </c>
      <c r="C21" s="20">
        <f>base2!M89</f>
        <v>2</v>
      </c>
      <c r="D21" s="20">
        <f>base2!N89</f>
        <v>17</v>
      </c>
      <c r="E21" s="20">
        <f>base2!O89</f>
        <v>8</v>
      </c>
      <c r="F21" s="20">
        <f>base2!P89</f>
        <v>18</v>
      </c>
      <c r="G21" s="20"/>
      <c r="H21" s="20"/>
      <c r="I21" s="20"/>
      <c r="J21" s="20"/>
      <c r="K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152</v>
      </c>
      <c r="Z21" s="10">
        <v>1</v>
      </c>
    </row>
    <row r="22" spans="1:26" s="5" customFormat="1" x14ac:dyDescent="0.25">
      <c r="A22" s="10" t="s">
        <v>34</v>
      </c>
      <c r="B22" s="20">
        <f>base2!D90</f>
        <v>12</v>
      </c>
      <c r="C22" s="20">
        <f>base2!M90</f>
        <v>5</v>
      </c>
      <c r="D22" s="20">
        <f>base2!N90</f>
        <v>13</v>
      </c>
      <c r="E22" s="20">
        <f>base2!O90</f>
        <v>9</v>
      </c>
      <c r="F22" s="20">
        <f>base2!P90</f>
        <v>17</v>
      </c>
      <c r="G22" s="20"/>
      <c r="H22" s="20"/>
      <c r="I22" s="20"/>
      <c r="J22" s="20"/>
      <c r="K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152</v>
      </c>
      <c r="Z22" s="10">
        <v>1</v>
      </c>
    </row>
    <row r="23" spans="1:26" s="5" customFormat="1" x14ac:dyDescent="0.25">
      <c r="A23" s="10" t="s">
        <v>34</v>
      </c>
      <c r="B23" s="20">
        <f>base2!D91</f>
        <v>7</v>
      </c>
      <c r="C23" s="20">
        <f>base2!M91</f>
        <v>5</v>
      </c>
      <c r="D23" s="20">
        <f>base2!N91</f>
        <v>13</v>
      </c>
      <c r="E23" s="20">
        <f>base2!O91</f>
        <v>9</v>
      </c>
      <c r="F23" s="20">
        <f>base2!P91</f>
        <v>15</v>
      </c>
      <c r="G23" s="20"/>
      <c r="H23" s="20"/>
      <c r="I23" s="20"/>
      <c r="J23" s="20"/>
      <c r="K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152</v>
      </c>
      <c r="Z23" s="10">
        <v>1</v>
      </c>
    </row>
    <row r="24" spans="1:26" s="5" customFormat="1" x14ac:dyDescent="0.25">
      <c r="A24" s="10" t="s">
        <v>34</v>
      </c>
      <c r="B24" s="20">
        <f>base2!D92</f>
        <v>14</v>
      </c>
      <c r="C24" s="20">
        <f>base2!M92</f>
        <v>13</v>
      </c>
      <c r="D24" s="20">
        <f>base2!N92</f>
        <v>9</v>
      </c>
      <c r="E24" s="20">
        <f>base2!O92</f>
        <v>17</v>
      </c>
      <c r="F24" s="20">
        <f>base2!P92</f>
        <v>15</v>
      </c>
      <c r="G24" s="20"/>
      <c r="H24" s="20"/>
      <c r="I24" s="20"/>
      <c r="J24" s="20"/>
      <c r="K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152</v>
      </c>
      <c r="Z24" s="10">
        <v>1</v>
      </c>
    </row>
    <row r="25" spans="1:26" s="5" customFormat="1" x14ac:dyDescent="0.25">
      <c r="A25" s="10" t="s">
        <v>34</v>
      </c>
      <c r="B25" s="20">
        <f>base2!D93</f>
        <v>1</v>
      </c>
      <c r="C25" s="20">
        <f>base2!M93</f>
        <v>3</v>
      </c>
      <c r="D25" s="20">
        <f>base2!N93</f>
        <v>6</v>
      </c>
      <c r="E25" s="20">
        <f>base2!O93</f>
        <v>18</v>
      </c>
      <c r="F25" s="20">
        <f>base2!P93</f>
        <v>5</v>
      </c>
      <c r="G25" s="20"/>
      <c r="H25" s="20"/>
      <c r="I25" s="20"/>
      <c r="J25" s="20"/>
      <c r="K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152</v>
      </c>
      <c r="Z25" s="10">
        <v>1</v>
      </c>
    </row>
    <row r="26" spans="1:26" s="5" customFormat="1" x14ac:dyDescent="0.25">
      <c r="A26" s="10" t="s">
        <v>34</v>
      </c>
      <c r="B26" s="20">
        <f>base2!D94</f>
        <v>14</v>
      </c>
      <c r="C26" s="20">
        <f>base2!M94</f>
        <v>18</v>
      </c>
      <c r="D26" s="20">
        <f>base2!N94</f>
        <v>5</v>
      </c>
      <c r="E26" s="20">
        <f>base2!O94</f>
        <v>10</v>
      </c>
      <c r="F26" s="20">
        <f>base2!P94</f>
        <v>17</v>
      </c>
      <c r="G26" s="20"/>
      <c r="H26" s="20"/>
      <c r="I26" s="20"/>
      <c r="J26" s="20"/>
      <c r="K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152</v>
      </c>
      <c r="Z26" s="10">
        <v>1</v>
      </c>
    </row>
    <row r="27" spans="1:26" s="5" customFormat="1" x14ac:dyDescent="0.25">
      <c r="A27" s="10" t="s">
        <v>34</v>
      </c>
      <c r="B27" s="20">
        <f>base2!D95</f>
        <v>16</v>
      </c>
      <c r="C27" s="20">
        <f>base2!M95</f>
        <v>3</v>
      </c>
      <c r="D27" s="20">
        <f>base2!N95</f>
        <v>6</v>
      </c>
      <c r="E27" s="20">
        <f>base2!O95</f>
        <v>18</v>
      </c>
      <c r="F27" s="20">
        <f>base2!P95</f>
        <v>5</v>
      </c>
      <c r="G27" s="20"/>
      <c r="H27" s="20"/>
      <c r="I27" s="20"/>
      <c r="J27" s="20"/>
      <c r="K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152</v>
      </c>
      <c r="Z27" s="10">
        <v>1</v>
      </c>
    </row>
    <row r="28" spans="1:26" s="5" customFormat="1" x14ac:dyDescent="0.25">
      <c r="A28" s="10" t="s">
        <v>34</v>
      </c>
      <c r="B28" s="20">
        <f>base2!D96</f>
        <v>10</v>
      </c>
      <c r="C28" s="20">
        <f>base2!M96</f>
        <v>6</v>
      </c>
      <c r="D28" s="20">
        <f>base2!N96</f>
        <v>5</v>
      </c>
      <c r="E28" s="20">
        <f>base2!O96</f>
        <v>15</v>
      </c>
      <c r="F28" s="20">
        <f>base2!P96</f>
        <v>3</v>
      </c>
      <c r="G28" s="20"/>
      <c r="H28" s="20"/>
      <c r="I28" s="20"/>
      <c r="J28" s="20"/>
      <c r="K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152</v>
      </c>
      <c r="Z28" s="10">
        <v>1</v>
      </c>
    </row>
    <row r="29" spans="1:26" s="5" customFormat="1" x14ac:dyDescent="0.25">
      <c r="A29" s="10" t="s">
        <v>34</v>
      </c>
      <c r="B29" s="20">
        <f>base2!D97</f>
        <v>12</v>
      </c>
      <c r="C29" s="20">
        <f>base2!M97</f>
        <v>10</v>
      </c>
      <c r="D29" s="20">
        <f>base2!N97</f>
        <v>5</v>
      </c>
      <c r="E29" s="20">
        <f>base2!O97</f>
        <v>15</v>
      </c>
      <c r="F29" s="20">
        <f>base2!P97</f>
        <v>18</v>
      </c>
      <c r="G29" s="20"/>
      <c r="H29" s="20"/>
      <c r="I29" s="20"/>
      <c r="J29" s="20"/>
      <c r="K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152</v>
      </c>
      <c r="Z29" s="10">
        <v>1</v>
      </c>
    </row>
    <row r="30" spans="1:26" s="5" customFormat="1" x14ac:dyDescent="0.25">
      <c r="A30" s="10" t="s">
        <v>34</v>
      </c>
      <c r="B30" s="20">
        <f>base2!D98</f>
        <v>12</v>
      </c>
      <c r="C30" s="20">
        <f>base2!M98</f>
        <v>16</v>
      </c>
      <c r="D30" s="20">
        <f>base2!N98</f>
        <v>14</v>
      </c>
      <c r="E30" s="20">
        <f>base2!O98</f>
        <v>5</v>
      </c>
      <c r="F30" s="20">
        <f>base2!P98</f>
        <v>15</v>
      </c>
      <c r="G30" s="20"/>
      <c r="H30" s="20"/>
      <c r="I30" s="20"/>
      <c r="J30" s="20"/>
      <c r="K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152</v>
      </c>
      <c r="Z30" s="10">
        <v>1</v>
      </c>
    </row>
    <row r="31" spans="1:26" s="5" customFormat="1" x14ac:dyDescent="0.25">
      <c r="A31" s="10" t="s">
        <v>34</v>
      </c>
      <c r="B31" s="20">
        <f>base2!D99</f>
        <v>16</v>
      </c>
      <c r="C31" s="20">
        <f>base2!M99</f>
        <v>5</v>
      </c>
      <c r="D31" s="20">
        <f>base2!N99</f>
        <v>13</v>
      </c>
      <c r="E31" s="20">
        <f>base2!O99</f>
        <v>3</v>
      </c>
      <c r="F31" s="20">
        <f>base2!P99</f>
        <v>2</v>
      </c>
      <c r="G31" s="20"/>
      <c r="H31" s="20"/>
      <c r="I31" s="20"/>
      <c r="J31" s="20"/>
      <c r="K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152</v>
      </c>
      <c r="Z31" s="10">
        <v>1</v>
      </c>
    </row>
    <row r="32" spans="1:26" s="5" customFormat="1" x14ac:dyDescent="0.25">
      <c r="A32" s="10" t="s">
        <v>34</v>
      </c>
      <c r="B32" s="20">
        <f>base2!D100</f>
        <v>14</v>
      </c>
      <c r="C32" s="20">
        <f>base2!M100</f>
        <v>13</v>
      </c>
      <c r="D32" s="20">
        <f>base2!N100</f>
        <v>3</v>
      </c>
      <c r="E32" s="20">
        <f>base2!O100</f>
        <v>17</v>
      </c>
      <c r="F32" s="20">
        <f>base2!P100</f>
        <v>18</v>
      </c>
      <c r="G32" s="20"/>
      <c r="H32" s="20"/>
      <c r="I32" s="20"/>
      <c r="J32" s="20"/>
      <c r="K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152</v>
      </c>
      <c r="Z32" s="10">
        <v>1</v>
      </c>
    </row>
    <row r="33" spans="1:26" s="5" customFormat="1" x14ac:dyDescent="0.25">
      <c r="A33" s="10" t="s">
        <v>34</v>
      </c>
      <c r="B33" s="20">
        <f>base2!D101</f>
        <v>5</v>
      </c>
      <c r="C33" s="20">
        <f>base2!M101</f>
        <v>3</v>
      </c>
      <c r="D33" s="20">
        <f>base2!N101</f>
        <v>2</v>
      </c>
      <c r="E33" s="20">
        <f>base2!O101</f>
        <v>8</v>
      </c>
      <c r="F33" s="20">
        <f>base2!P101</f>
        <v>18</v>
      </c>
      <c r="G33" s="20"/>
      <c r="H33" s="20"/>
      <c r="I33" s="20"/>
      <c r="J33" s="20"/>
      <c r="K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152</v>
      </c>
      <c r="Z33" s="10">
        <v>1</v>
      </c>
    </row>
    <row r="34" spans="1:26" s="5" customFormat="1" x14ac:dyDescent="0.25">
      <c r="A34" s="10" t="s">
        <v>34</v>
      </c>
      <c r="B34" s="20">
        <f>base2!D102</f>
        <v>16</v>
      </c>
      <c r="C34" s="20">
        <f>base2!M102</f>
        <v>13</v>
      </c>
      <c r="D34" s="20">
        <f>base2!N102</f>
        <v>9</v>
      </c>
      <c r="E34" s="20">
        <f>base2!O102</f>
        <v>17</v>
      </c>
      <c r="F34" s="20">
        <f>base2!P102</f>
        <v>15</v>
      </c>
      <c r="G34" s="20"/>
      <c r="H34" s="20"/>
      <c r="I34" s="20"/>
      <c r="J34" s="20"/>
      <c r="K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152</v>
      </c>
      <c r="Z34" s="10">
        <v>1</v>
      </c>
    </row>
    <row r="35" spans="1:26" x14ac:dyDescent="0.25">
      <c r="A35" s="10" t="s">
        <v>34</v>
      </c>
      <c r="B35" s="20">
        <f>base2!D103</f>
        <v>14</v>
      </c>
      <c r="C35" s="20">
        <f>base2!M103</f>
        <v>13</v>
      </c>
      <c r="D35" s="20">
        <f>base2!N103</f>
        <v>9</v>
      </c>
      <c r="E35" s="20">
        <f>base2!O103</f>
        <v>17</v>
      </c>
      <c r="F35" s="20">
        <f>base2!P103</f>
        <v>15</v>
      </c>
      <c r="G35" s="20"/>
      <c r="H35" s="20"/>
      <c r="I35" s="20"/>
      <c r="J35" s="20"/>
      <c r="K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152</v>
      </c>
      <c r="Z35" s="10">
        <v>1</v>
      </c>
    </row>
    <row r="36" spans="1:26" x14ac:dyDescent="0.25">
      <c r="A36" s="10" t="s">
        <v>34</v>
      </c>
      <c r="B36" s="20">
        <f>base2!D104</f>
        <v>12</v>
      </c>
      <c r="C36" s="20">
        <f>base2!M104</f>
        <v>8</v>
      </c>
      <c r="D36" s="20">
        <f>base2!N104</f>
        <v>5</v>
      </c>
      <c r="E36" s="20">
        <f>base2!O104</f>
        <v>9</v>
      </c>
      <c r="F36" s="20">
        <f>base2!P104</f>
        <v>17</v>
      </c>
      <c r="G36" s="20"/>
      <c r="H36" s="20"/>
      <c r="I36" s="20"/>
      <c r="J36" s="20"/>
      <c r="K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152</v>
      </c>
      <c r="Z36" s="10">
        <v>1</v>
      </c>
    </row>
    <row r="37" spans="1:26" x14ac:dyDescent="0.25">
      <c r="A37" s="10" t="s">
        <v>34</v>
      </c>
      <c r="B37" s="20">
        <f>base2!D105</f>
        <v>6</v>
      </c>
      <c r="C37" s="20">
        <f>base2!M105</f>
        <v>12</v>
      </c>
      <c r="D37" s="20">
        <f>base2!N105</f>
        <v>3</v>
      </c>
      <c r="E37" s="20">
        <f>base2!O105</f>
        <v>4</v>
      </c>
      <c r="F37" s="20">
        <f>base2!P105</f>
        <v>18</v>
      </c>
      <c r="G37" s="20"/>
      <c r="H37" s="20"/>
      <c r="I37" s="20"/>
      <c r="J37" s="20"/>
      <c r="K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152</v>
      </c>
      <c r="Z37" s="10">
        <v>1</v>
      </c>
    </row>
    <row r="38" spans="1:26" x14ac:dyDescent="0.25">
      <c r="A38" s="10" t="s">
        <v>34</v>
      </c>
      <c r="B38" s="20">
        <f>base2!D106</f>
        <v>14</v>
      </c>
      <c r="C38" s="20">
        <f>base2!M106</f>
        <v>6</v>
      </c>
      <c r="D38" s="20">
        <f>base2!N106</f>
        <v>18</v>
      </c>
      <c r="E38" s="20">
        <f>base2!O106</f>
        <v>10</v>
      </c>
      <c r="F38" s="20">
        <f>base2!P106</f>
        <v>15</v>
      </c>
      <c r="G38" s="20"/>
      <c r="H38" s="20"/>
      <c r="I38" s="20"/>
      <c r="J38" s="20"/>
      <c r="K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152</v>
      </c>
      <c r="Z38" s="10">
        <v>1</v>
      </c>
    </row>
    <row r="39" spans="1:26" x14ac:dyDescent="0.25">
      <c r="A39" s="10" t="s">
        <v>34</v>
      </c>
      <c r="B39" s="20">
        <f>base2!D107</f>
        <v>7</v>
      </c>
      <c r="C39" s="20">
        <f>base2!M107</f>
        <v>3</v>
      </c>
      <c r="D39" s="20">
        <f>base2!N107</f>
        <v>6</v>
      </c>
      <c r="E39" s="20">
        <f>base2!O107</f>
        <v>18</v>
      </c>
      <c r="F39" s="20">
        <f>base2!P107</f>
        <v>15</v>
      </c>
      <c r="G39" s="20"/>
      <c r="H39" s="20"/>
      <c r="I39" s="20"/>
      <c r="J39" s="20"/>
      <c r="K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152</v>
      </c>
      <c r="Z39" s="10">
        <v>1</v>
      </c>
    </row>
    <row r="40" spans="1:26" x14ac:dyDescent="0.25">
      <c r="A40" s="10" t="s">
        <v>34</v>
      </c>
      <c r="B40" s="20">
        <f>base2!D108</f>
        <v>16</v>
      </c>
      <c r="C40" s="20">
        <f>base2!M108</f>
        <v>13</v>
      </c>
      <c r="D40" s="20">
        <f>base2!N108</f>
        <v>11</v>
      </c>
      <c r="E40" s="20">
        <f>base2!O108</f>
        <v>2</v>
      </c>
      <c r="F40" s="20">
        <f>base2!P108</f>
        <v>9</v>
      </c>
      <c r="G40" s="20"/>
      <c r="H40" s="20"/>
      <c r="I40" s="20"/>
      <c r="J40" s="20"/>
      <c r="K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152</v>
      </c>
      <c r="Z40" s="10">
        <v>1</v>
      </c>
    </row>
    <row r="41" spans="1:26" x14ac:dyDescent="0.25">
      <c r="A41" s="10" t="s">
        <v>34</v>
      </c>
      <c r="B41" s="20">
        <f>base2!D109</f>
        <v>5</v>
      </c>
      <c r="C41" s="20">
        <f>base2!M109</f>
        <v>13</v>
      </c>
      <c r="D41" s="20">
        <f>base2!N109</f>
        <v>11</v>
      </c>
      <c r="E41" s="20">
        <f>base2!O109</f>
        <v>2</v>
      </c>
      <c r="F41" s="20">
        <f>base2!P109</f>
        <v>9</v>
      </c>
      <c r="G41" s="20"/>
      <c r="H41" s="20"/>
      <c r="I41" s="20"/>
      <c r="J41" s="20"/>
      <c r="K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152</v>
      </c>
      <c r="Z41" s="10">
        <v>1</v>
      </c>
    </row>
    <row r="42" spans="1:26" x14ac:dyDescent="0.25">
      <c r="A42" s="10" t="s">
        <v>34</v>
      </c>
      <c r="B42" s="20">
        <f>base2!D110</f>
        <v>12</v>
      </c>
      <c r="C42" s="20">
        <f>base2!M110</f>
        <v>13</v>
      </c>
      <c r="D42" s="20">
        <f>base2!N110</f>
        <v>11</v>
      </c>
      <c r="E42" s="20">
        <f>base2!O110</f>
        <v>2</v>
      </c>
      <c r="F42" s="20">
        <f>base2!P110</f>
        <v>9</v>
      </c>
      <c r="G42" s="20"/>
      <c r="H42" s="20"/>
      <c r="I42" s="20"/>
      <c r="J42" s="20"/>
      <c r="K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152</v>
      </c>
      <c r="Z42" s="10">
        <v>1</v>
      </c>
    </row>
    <row r="43" spans="1:26" x14ac:dyDescent="0.25">
      <c r="A43" s="10" t="s">
        <v>34</v>
      </c>
      <c r="B43" s="20">
        <f>base2!D111</f>
        <v>7</v>
      </c>
      <c r="C43" s="20">
        <f>base2!M111</f>
        <v>2</v>
      </c>
      <c r="D43" s="20">
        <f>base2!N111</f>
        <v>8</v>
      </c>
      <c r="E43" s="20">
        <f>base2!O111</f>
        <v>11</v>
      </c>
      <c r="F43" s="20">
        <f>base2!P111</f>
        <v>13</v>
      </c>
      <c r="G43" s="20"/>
      <c r="H43" s="20"/>
      <c r="I43" s="20"/>
      <c r="J43" s="20"/>
      <c r="K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152</v>
      </c>
      <c r="Z43" s="10">
        <v>1</v>
      </c>
    </row>
    <row r="44" spans="1:26" x14ac:dyDescent="0.25">
      <c r="A44" s="10" t="s">
        <v>34</v>
      </c>
      <c r="B44" s="20">
        <f>base2!D112</f>
        <v>14</v>
      </c>
      <c r="C44" s="20">
        <f>base2!M112</f>
        <v>8</v>
      </c>
      <c r="D44" s="20">
        <f>base2!N112</f>
        <v>11</v>
      </c>
      <c r="E44" s="20">
        <f>base2!O112</f>
        <v>9</v>
      </c>
      <c r="F44" s="20">
        <f>base2!P112</f>
        <v>12</v>
      </c>
      <c r="G44" s="20"/>
      <c r="H44" s="20"/>
      <c r="I44" s="20"/>
      <c r="J44" s="20"/>
      <c r="K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152</v>
      </c>
      <c r="Z44" s="10">
        <v>1</v>
      </c>
    </row>
    <row r="45" spans="1:26" x14ac:dyDescent="0.25">
      <c r="A45" s="10" t="s">
        <v>34</v>
      </c>
      <c r="B45" s="20">
        <f>base2!D113</f>
        <v>6</v>
      </c>
      <c r="C45" s="20">
        <f>base2!M113</f>
        <v>2</v>
      </c>
      <c r="D45" s="20">
        <f>base2!N113</f>
        <v>8</v>
      </c>
      <c r="E45" s="20">
        <f>base2!O113</f>
        <v>11</v>
      </c>
      <c r="F45" s="20">
        <f>base2!P113</f>
        <v>13</v>
      </c>
      <c r="G45" s="20"/>
      <c r="H45" s="20"/>
      <c r="I45" s="20"/>
      <c r="J45" s="20"/>
      <c r="K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152</v>
      </c>
      <c r="Z45" s="10">
        <v>1</v>
      </c>
    </row>
    <row r="46" spans="1:26" x14ac:dyDescent="0.25">
      <c r="A46" s="10" t="s">
        <v>34</v>
      </c>
      <c r="B46" s="20">
        <f>base2!D114</f>
        <v>12</v>
      </c>
      <c r="C46" s="20">
        <f>base2!M114</f>
        <v>10</v>
      </c>
      <c r="D46" s="20">
        <f>base2!N114</f>
        <v>2</v>
      </c>
      <c r="E46" s="20">
        <f>base2!O114</f>
        <v>13</v>
      </c>
      <c r="F46" s="20">
        <f>base2!P114</f>
        <v>9</v>
      </c>
      <c r="G46" s="20"/>
      <c r="H46" s="20"/>
      <c r="I46" s="20"/>
      <c r="J46" s="20"/>
      <c r="K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152</v>
      </c>
      <c r="Z46" s="10">
        <v>1</v>
      </c>
    </row>
    <row r="47" spans="1:26" x14ac:dyDescent="0.25">
      <c r="A47" s="10" t="s">
        <v>34</v>
      </c>
      <c r="B47" s="20">
        <f>base2!D115</f>
        <v>1</v>
      </c>
      <c r="C47" s="20">
        <f>base2!M115</f>
        <v>5</v>
      </c>
      <c r="D47" s="20">
        <f>base2!N115</f>
        <v>8</v>
      </c>
      <c r="E47" s="20">
        <f>base2!O115</f>
        <v>10</v>
      </c>
      <c r="F47" s="20">
        <f>base2!P115</f>
        <v>13</v>
      </c>
      <c r="G47" s="20"/>
      <c r="H47" s="20"/>
      <c r="I47" s="20"/>
      <c r="J47" s="20"/>
      <c r="K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152</v>
      </c>
      <c r="Z47" s="10">
        <v>1</v>
      </c>
    </row>
    <row r="48" spans="1:26" x14ac:dyDescent="0.25">
      <c r="A48" s="10" t="s">
        <v>34</v>
      </c>
      <c r="B48" s="20">
        <f>base2!D116</f>
        <v>14</v>
      </c>
      <c r="C48" s="20">
        <f>base2!M116</f>
        <v>10</v>
      </c>
      <c r="D48" s="20">
        <f>base2!N116</f>
        <v>2</v>
      </c>
      <c r="E48" s="20">
        <f>base2!O116</f>
        <v>13</v>
      </c>
      <c r="F48" s="20">
        <f>base2!P116</f>
        <v>9</v>
      </c>
      <c r="G48" s="20"/>
      <c r="H48" s="20"/>
      <c r="I48" s="20"/>
      <c r="J48" s="20"/>
      <c r="K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152</v>
      </c>
      <c r="Z48" s="10">
        <v>1</v>
      </c>
    </row>
    <row r="49" spans="1:26" x14ac:dyDescent="0.25">
      <c r="A49" s="10" t="s">
        <v>34</v>
      </c>
      <c r="B49" s="20">
        <f>base2!D117</f>
        <v>1</v>
      </c>
      <c r="C49" s="20">
        <f>base2!M117</f>
        <v>10</v>
      </c>
      <c r="D49" s="20">
        <f>base2!N117</f>
        <v>13</v>
      </c>
      <c r="E49" s="20">
        <f>base2!O117</f>
        <v>3</v>
      </c>
      <c r="F49" s="20">
        <f>base2!P117</f>
        <v>11</v>
      </c>
      <c r="G49" s="20"/>
      <c r="H49" s="20"/>
      <c r="I49" s="20"/>
      <c r="J49" s="20"/>
      <c r="K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152</v>
      </c>
      <c r="Z49" s="10">
        <v>1</v>
      </c>
    </row>
    <row r="50" spans="1:26" x14ac:dyDescent="0.25">
      <c r="A50" s="10" t="s">
        <v>34</v>
      </c>
      <c r="B50" s="20">
        <f>base2!D118</f>
        <v>1</v>
      </c>
      <c r="C50" s="20">
        <f>base2!M118</f>
        <v>13</v>
      </c>
      <c r="D50" s="20">
        <f>base2!N118</f>
        <v>8</v>
      </c>
      <c r="E50" s="20">
        <f>base2!O118</f>
        <v>3</v>
      </c>
      <c r="F50" s="20">
        <f>base2!P118</f>
        <v>11</v>
      </c>
      <c r="G50" s="20"/>
      <c r="H50" s="20"/>
      <c r="I50" s="20"/>
      <c r="J50" s="20"/>
      <c r="K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152</v>
      </c>
      <c r="Z50" s="10">
        <v>1</v>
      </c>
    </row>
    <row r="51" spans="1:26" x14ac:dyDescent="0.25">
      <c r="A51" s="10" t="s">
        <v>34</v>
      </c>
      <c r="B51" s="20">
        <f>base2!D119</f>
        <v>1</v>
      </c>
      <c r="C51" s="20">
        <f>base2!M119</f>
        <v>13</v>
      </c>
      <c r="D51" s="20">
        <f>base2!N119</f>
        <v>4</v>
      </c>
      <c r="E51" s="20">
        <f>base2!O119</f>
        <v>8</v>
      </c>
      <c r="F51" s="20">
        <f>base2!P119</f>
        <v>3</v>
      </c>
      <c r="G51" s="20"/>
      <c r="H51" s="20"/>
      <c r="I51" s="20"/>
      <c r="J51" s="20"/>
      <c r="K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152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2B7A6233-AD1B-4FAF-82F7-A7024ED9497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0445EF5-B95A-40AC-9F70-A2597C4711D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9B8E5B9-823E-4062-AC7D-5207D2413C8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65DF216-2130-4671-AF1A-E8544F33FC4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4939A56-D124-456A-8047-EFA7AB194DB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  <x14:conditionalFormatting xmlns:xm="http://schemas.microsoft.com/office/excel/2006/main">
          <x14:cfRule type="cellIs" priority="6" operator="equal" id="{7B47E707-70E2-4559-BBAB-C7FED9786E2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AB58FE4-6329-42CE-B980-B00703711C18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0878768-7DC8-47BD-B9FD-8C05215E020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E135D67-18F9-4C36-B453-0F6819082E6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E62D29D-DFA9-43FA-B74F-DB98C26A6FA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P2:U51 B2:K51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base2!E70</f>
        <v>14</v>
      </c>
      <c r="C2" s="20">
        <f>base2!L70</f>
        <v>11</v>
      </c>
      <c r="D2" s="20">
        <f>base2!M70</f>
        <v>6</v>
      </c>
      <c r="E2" s="20">
        <f>base2!N70</f>
        <v>2</v>
      </c>
      <c r="F2" s="20">
        <f>base2!O70</f>
        <v>16</v>
      </c>
      <c r="I2" s="20"/>
      <c r="J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153</v>
      </c>
      <c r="Z2" s="10">
        <v>1</v>
      </c>
    </row>
    <row r="3" spans="1:26" s="5" customFormat="1" x14ac:dyDescent="0.25">
      <c r="A3" s="10" t="s">
        <v>34</v>
      </c>
      <c r="B3" s="20">
        <f>base2!E71</f>
        <v>4</v>
      </c>
      <c r="C3" s="20">
        <f>base2!L71</f>
        <v>9</v>
      </c>
      <c r="D3" s="20">
        <f>base2!M71</f>
        <v>7</v>
      </c>
      <c r="E3" s="20">
        <f>base2!N71</f>
        <v>12</v>
      </c>
      <c r="F3" s="20">
        <f>base2!O71</f>
        <v>14</v>
      </c>
      <c r="I3" s="20"/>
      <c r="J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153</v>
      </c>
      <c r="Z3" s="22">
        <v>1</v>
      </c>
    </row>
    <row r="4" spans="1:26" s="5" customFormat="1" x14ac:dyDescent="0.25">
      <c r="A4" s="10" t="s">
        <v>34</v>
      </c>
      <c r="B4" s="20">
        <f>base2!E72</f>
        <v>4</v>
      </c>
      <c r="C4" s="20">
        <f>base2!L72</f>
        <v>12</v>
      </c>
      <c r="D4" s="20">
        <f>base2!M72</f>
        <v>13</v>
      </c>
      <c r="E4" s="20">
        <f>base2!N72</f>
        <v>9</v>
      </c>
      <c r="F4" s="20">
        <f>base2!O72</f>
        <v>14</v>
      </c>
      <c r="I4" s="20"/>
      <c r="J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153</v>
      </c>
      <c r="Z4" s="10">
        <v>1</v>
      </c>
    </row>
    <row r="5" spans="1:26" s="5" customFormat="1" x14ac:dyDescent="0.25">
      <c r="A5" s="10" t="s">
        <v>34</v>
      </c>
      <c r="B5" s="20">
        <f>base2!E73</f>
        <v>4</v>
      </c>
      <c r="C5" s="20">
        <f>base2!L73</f>
        <v>11</v>
      </c>
      <c r="D5" s="20">
        <f>base2!M73</f>
        <v>14</v>
      </c>
      <c r="E5" s="20">
        <f>base2!N73</f>
        <v>7</v>
      </c>
      <c r="F5" s="20">
        <f>base2!O73</f>
        <v>16</v>
      </c>
      <c r="I5" s="20"/>
      <c r="J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153</v>
      </c>
      <c r="Z5" s="10">
        <v>1</v>
      </c>
    </row>
    <row r="6" spans="1:26" s="5" customFormat="1" x14ac:dyDescent="0.25">
      <c r="A6" s="10" t="s">
        <v>34</v>
      </c>
      <c r="B6" s="20">
        <f>base2!E74</f>
        <v>5</v>
      </c>
      <c r="C6" s="20">
        <f>base2!L74</f>
        <v>14</v>
      </c>
      <c r="D6" s="20">
        <f>base2!M74</f>
        <v>6</v>
      </c>
      <c r="E6" s="20">
        <f>base2!N74</f>
        <v>12</v>
      </c>
      <c r="F6" s="20">
        <f>base2!O74</f>
        <v>10</v>
      </c>
      <c r="I6" s="20"/>
      <c r="J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153</v>
      </c>
      <c r="Z6" s="10">
        <v>1</v>
      </c>
    </row>
    <row r="7" spans="1:26" s="5" customFormat="1" x14ac:dyDescent="0.25">
      <c r="A7" s="10" t="s">
        <v>34</v>
      </c>
      <c r="B7" s="20">
        <f>base2!E75</f>
        <v>4</v>
      </c>
      <c r="C7" s="20">
        <f>base2!L75</f>
        <v>9</v>
      </c>
      <c r="D7" s="20">
        <f>base2!M75</f>
        <v>7</v>
      </c>
      <c r="E7" s="20">
        <f>base2!N75</f>
        <v>12</v>
      </c>
      <c r="F7" s="20">
        <f>base2!O75</f>
        <v>14</v>
      </c>
      <c r="I7" s="20"/>
      <c r="J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153</v>
      </c>
      <c r="Z7" s="10">
        <v>1</v>
      </c>
    </row>
    <row r="8" spans="1:26" s="5" customFormat="1" x14ac:dyDescent="0.25">
      <c r="A8" s="10" t="s">
        <v>34</v>
      </c>
      <c r="B8" s="20">
        <f>base2!E76</f>
        <v>6</v>
      </c>
      <c r="C8" s="20">
        <f>base2!L76</f>
        <v>3</v>
      </c>
      <c r="D8" s="20">
        <f>base2!M76</f>
        <v>2</v>
      </c>
      <c r="E8" s="20">
        <f>base2!N76</f>
        <v>16</v>
      </c>
      <c r="F8" s="20">
        <f>base2!O76</f>
        <v>9</v>
      </c>
      <c r="I8" s="20"/>
      <c r="J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153</v>
      </c>
      <c r="Z8" s="10">
        <v>1</v>
      </c>
    </row>
    <row r="9" spans="1:26" s="5" customFormat="1" x14ac:dyDescent="0.25">
      <c r="A9" s="10" t="s">
        <v>34</v>
      </c>
      <c r="B9" s="20">
        <f>base2!E77</f>
        <v>7</v>
      </c>
      <c r="C9" s="20">
        <f>base2!L77</f>
        <v>10</v>
      </c>
      <c r="D9" s="20">
        <f>base2!M77</f>
        <v>13</v>
      </c>
      <c r="E9" s="20">
        <f>base2!N77</f>
        <v>3</v>
      </c>
      <c r="F9" s="20">
        <f>base2!O77</f>
        <v>18</v>
      </c>
      <c r="I9" s="20"/>
      <c r="J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153</v>
      </c>
      <c r="Z9" s="10">
        <v>1</v>
      </c>
    </row>
    <row r="10" spans="1:26" s="5" customFormat="1" x14ac:dyDescent="0.25">
      <c r="A10" s="10" t="s">
        <v>34</v>
      </c>
      <c r="B10" s="20">
        <f>base2!E78</f>
        <v>12</v>
      </c>
      <c r="C10" s="20">
        <f>base2!L78</f>
        <v>8</v>
      </c>
      <c r="D10" s="20">
        <f>base2!M78</f>
        <v>15</v>
      </c>
      <c r="E10" s="20">
        <f>base2!N78</f>
        <v>13</v>
      </c>
      <c r="F10" s="20">
        <f>base2!O78</f>
        <v>3</v>
      </c>
      <c r="I10" s="20"/>
      <c r="J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153</v>
      </c>
      <c r="Z10" s="10">
        <v>1</v>
      </c>
    </row>
    <row r="11" spans="1:26" s="5" customFormat="1" x14ac:dyDescent="0.25">
      <c r="A11" s="10" t="s">
        <v>34</v>
      </c>
      <c r="B11" s="20">
        <f>base2!E79</f>
        <v>2</v>
      </c>
      <c r="C11" s="20">
        <f>base2!L79</f>
        <v>14</v>
      </c>
      <c r="D11" s="20">
        <f>base2!M79</f>
        <v>7</v>
      </c>
      <c r="E11" s="20">
        <f>base2!N79</f>
        <v>15</v>
      </c>
      <c r="F11" s="20">
        <f>base2!O79</f>
        <v>16</v>
      </c>
      <c r="I11" s="20"/>
      <c r="J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153</v>
      </c>
      <c r="Z11" s="10">
        <v>1</v>
      </c>
    </row>
    <row r="12" spans="1:26" s="5" customFormat="1" x14ac:dyDescent="0.25">
      <c r="A12" s="10" t="s">
        <v>34</v>
      </c>
      <c r="B12" s="20">
        <f>base2!E80</f>
        <v>7</v>
      </c>
      <c r="C12" s="20">
        <f>base2!L80</f>
        <v>2</v>
      </c>
      <c r="D12" s="20">
        <f>base2!M80</f>
        <v>13</v>
      </c>
      <c r="E12" s="20">
        <f>base2!N80</f>
        <v>3</v>
      </c>
      <c r="F12" s="20">
        <f>base2!O80</f>
        <v>11</v>
      </c>
      <c r="I12" s="20"/>
      <c r="J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153</v>
      </c>
      <c r="Z12" s="10">
        <v>1</v>
      </c>
    </row>
    <row r="13" spans="1:26" s="5" customFormat="1" x14ac:dyDescent="0.25">
      <c r="A13" s="10" t="s">
        <v>34</v>
      </c>
      <c r="B13" s="20">
        <f>base2!E81</f>
        <v>13</v>
      </c>
      <c r="C13" s="20">
        <f>base2!L81</f>
        <v>10</v>
      </c>
      <c r="D13" s="20">
        <f>base2!M81</f>
        <v>8</v>
      </c>
      <c r="E13" s="20">
        <f>base2!N81</f>
        <v>16</v>
      </c>
      <c r="F13" s="20">
        <f>base2!O81</f>
        <v>5</v>
      </c>
      <c r="I13" s="20"/>
      <c r="J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153</v>
      </c>
      <c r="Z13" s="10">
        <v>1</v>
      </c>
    </row>
    <row r="14" spans="1:26" s="5" customFormat="1" x14ac:dyDescent="0.25">
      <c r="A14" s="10" t="s">
        <v>34</v>
      </c>
      <c r="B14" s="20">
        <f>base2!E82</f>
        <v>14</v>
      </c>
      <c r="C14" s="20">
        <f>base2!L82</f>
        <v>8</v>
      </c>
      <c r="D14" s="20">
        <f>base2!M82</f>
        <v>18</v>
      </c>
      <c r="E14" s="20">
        <f>base2!N82</f>
        <v>11</v>
      </c>
      <c r="F14" s="20">
        <f>base2!O82</f>
        <v>4</v>
      </c>
      <c r="I14" s="20"/>
      <c r="J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153</v>
      </c>
      <c r="Z14" s="10">
        <v>1</v>
      </c>
    </row>
    <row r="15" spans="1:26" s="5" customFormat="1" x14ac:dyDescent="0.25">
      <c r="A15" s="10" t="s">
        <v>34</v>
      </c>
      <c r="B15" s="20">
        <f>base2!E83</f>
        <v>18</v>
      </c>
      <c r="C15" s="20">
        <f>base2!L83</f>
        <v>14</v>
      </c>
      <c r="D15" s="20">
        <f>base2!M83</f>
        <v>8</v>
      </c>
      <c r="E15" s="20">
        <f>base2!N83</f>
        <v>4</v>
      </c>
      <c r="F15" s="20">
        <f>base2!O83</f>
        <v>11</v>
      </c>
      <c r="I15" s="20"/>
      <c r="J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153</v>
      </c>
      <c r="Z15" s="10">
        <v>1</v>
      </c>
    </row>
    <row r="16" spans="1:26" s="5" customFormat="1" x14ac:dyDescent="0.25">
      <c r="A16" s="10" t="s">
        <v>34</v>
      </c>
      <c r="B16" s="20">
        <f>base2!E84</f>
        <v>12</v>
      </c>
      <c r="C16" s="20">
        <f>base2!L84</f>
        <v>5</v>
      </c>
      <c r="D16" s="20">
        <f>base2!M84</f>
        <v>13</v>
      </c>
      <c r="E16" s="20">
        <f>base2!N84</f>
        <v>9</v>
      </c>
      <c r="F16" s="20">
        <f>base2!O84</f>
        <v>17</v>
      </c>
      <c r="I16" s="20"/>
      <c r="J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153</v>
      </c>
      <c r="Z16" s="10">
        <v>1</v>
      </c>
    </row>
    <row r="17" spans="1:26" s="5" customFormat="1" x14ac:dyDescent="0.25">
      <c r="A17" s="10" t="s">
        <v>34</v>
      </c>
      <c r="B17" s="20">
        <f>base2!E85</f>
        <v>14</v>
      </c>
      <c r="C17" s="20">
        <f>base2!L85</f>
        <v>1</v>
      </c>
      <c r="D17" s="20">
        <f>base2!M85</f>
        <v>10</v>
      </c>
      <c r="E17" s="20">
        <f>base2!N85</f>
        <v>17</v>
      </c>
      <c r="F17" s="20">
        <f>base2!O85</f>
        <v>8</v>
      </c>
      <c r="I17" s="20"/>
      <c r="J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153</v>
      </c>
      <c r="Z17" s="10">
        <v>1</v>
      </c>
    </row>
    <row r="18" spans="1:26" s="5" customFormat="1" x14ac:dyDescent="0.25">
      <c r="A18" s="10" t="s">
        <v>34</v>
      </c>
      <c r="B18" s="20">
        <f>base2!E86</f>
        <v>12</v>
      </c>
      <c r="C18" s="20">
        <f>base2!L86</f>
        <v>1</v>
      </c>
      <c r="D18" s="20">
        <f>base2!M86</f>
        <v>10</v>
      </c>
      <c r="E18" s="20">
        <f>base2!N86</f>
        <v>15</v>
      </c>
      <c r="F18" s="20">
        <f>base2!O86</f>
        <v>16</v>
      </c>
      <c r="I18" s="20"/>
      <c r="J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153</v>
      </c>
      <c r="Z18" s="10">
        <v>1</v>
      </c>
    </row>
    <row r="19" spans="1:26" s="5" customFormat="1" x14ac:dyDescent="0.25">
      <c r="A19" s="10" t="s">
        <v>34</v>
      </c>
      <c r="B19" s="20">
        <f>base2!E87</f>
        <v>1</v>
      </c>
      <c r="C19" s="20">
        <f>base2!L87</f>
        <v>5</v>
      </c>
      <c r="D19" s="20">
        <f>base2!M87</f>
        <v>15</v>
      </c>
      <c r="E19" s="20">
        <f>base2!N87</f>
        <v>18</v>
      </c>
      <c r="F19" s="20">
        <f>base2!O87</f>
        <v>3</v>
      </c>
      <c r="I19" s="20"/>
      <c r="J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153</v>
      </c>
      <c r="Z19" s="10">
        <v>1</v>
      </c>
    </row>
    <row r="20" spans="1:26" s="5" customFormat="1" x14ac:dyDescent="0.25">
      <c r="A20" s="10" t="s">
        <v>34</v>
      </c>
      <c r="B20" s="20">
        <f>base2!E88</f>
        <v>14</v>
      </c>
      <c r="C20" s="20">
        <f>base2!L88</f>
        <v>5</v>
      </c>
      <c r="D20" s="20">
        <f>base2!M88</f>
        <v>15</v>
      </c>
      <c r="E20" s="20">
        <f>base2!N88</f>
        <v>18</v>
      </c>
      <c r="F20" s="20">
        <f>base2!O88</f>
        <v>9</v>
      </c>
      <c r="I20" s="20"/>
      <c r="J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153</v>
      </c>
      <c r="Z20" s="10">
        <v>1</v>
      </c>
    </row>
    <row r="21" spans="1:26" s="5" customFormat="1" x14ac:dyDescent="0.25">
      <c r="A21" s="10" t="s">
        <v>34</v>
      </c>
      <c r="B21" s="20">
        <f>base2!E89</f>
        <v>1</v>
      </c>
      <c r="C21" s="20">
        <f>base2!L89</f>
        <v>3</v>
      </c>
      <c r="D21" s="20">
        <f>base2!M89</f>
        <v>2</v>
      </c>
      <c r="E21" s="20">
        <f>base2!N89</f>
        <v>17</v>
      </c>
      <c r="F21" s="20">
        <f>base2!O89</f>
        <v>8</v>
      </c>
      <c r="I21" s="20"/>
      <c r="J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153</v>
      </c>
      <c r="Z21" s="10">
        <v>1</v>
      </c>
    </row>
    <row r="22" spans="1:26" s="5" customFormat="1" x14ac:dyDescent="0.25">
      <c r="A22" s="10" t="s">
        <v>34</v>
      </c>
      <c r="B22" s="20">
        <f>base2!E90</f>
        <v>10</v>
      </c>
      <c r="C22" s="20">
        <f>base2!L90</f>
        <v>4</v>
      </c>
      <c r="D22" s="20">
        <f>base2!M90</f>
        <v>5</v>
      </c>
      <c r="E22" s="20">
        <f>base2!N90</f>
        <v>13</v>
      </c>
      <c r="F22" s="20">
        <f>base2!O90</f>
        <v>9</v>
      </c>
      <c r="I22" s="20"/>
      <c r="J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153</v>
      </c>
      <c r="Z22" s="10">
        <v>1</v>
      </c>
    </row>
    <row r="23" spans="1:26" s="5" customFormat="1" x14ac:dyDescent="0.25">
      <c r="A23" s="10" t="s">
        <v>34</v>
      </c>
      <c r="B23" s="20">
        <f>base2!E91</f>
        <v>14</v>
      </c>
      <c r="C23" s="20">
        <f>base2!L91</f>
        <v>8</v>
      </c>
      <c r="D23" s="20">
        <f>base2!M91</f>
        <v>5</v>
      </c>
      <c r="E23" s="20">
        <f>base2!N91</f>
        <v>13</v>
      </c>
      <c r="F23" s="20">
        <f>base2!O91</f>
        <v>9</v>
      </c>
      <c r="I23" s="20"/>
      <c r="J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153</v>
      </c>
      <c r="Z23" s="10">
        <v>1</v>
      </c>
    </row>
    <row r="24" spans="1:26" s="5" customFormat="1" x14ac:dyDescent="0.25">
      <c r="A24" s="10" t="s">
        <v>34</v>
      </c>
      <c r="B24" s="20">
        <f>base2!E92</f>
        <v>12</v>
      </c>
      <c r="C24" s="20">
        <f>base2!L92</f>
        <v>5</v>
      </c>
      <c r="D24" s="20">
        <f>base2!M92</f>
        <v>13</v>
      </c>
      <c r="E24" s="20">
        <f>base2!N92</f>
        <v>9</v>
      </c>
      <c r="F24" s="20">
        <f>base2!O92</f>
        <v>17</v>
      </c>
      <c r="I24" s="20"/>
      <c r="J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153</v>
      </c>
      <c r="Z24" s="10">
        <v>1</v>
      </c>
    </row>
    <row r="25" spans="1:26" s="5" customFormat="1" x14ac:dyDescent="0.25">
      <c r="A25" s="10" t="s">
        <v>34</v>
      </c>
      <c r="B25" s="20">
        <f>base2!E93</f>
        <v>16</v>
      </c>
      <c r="C25" s="20">
        <f>base2!L93</f>
        <v>11</v>
      </c>
      <c r="D25" s="20">
        <f>base2!M93</f>
        <v>3</v>
      </c>
      <c r="E25" s="20">
        <f>base2!N93</f>
        <v>6</v>
      </c>
      <c r="F25" s="20">
        <f>base2!O93</f>
        <v>18</v>
      </c>
      <c r="I25" s="20"/>
      <c r="J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153</v>
      </c>
      <c r="Z25" s="10">
        <v>1</v>
      </c>
    </row>
    <row r="26" spans="1:26" s="5" customFormat="1" x14ac:dyDescent="0.25">
      <c r="A26" s="10" t="s">
        <v>34</v>
      </c>
      <c r="B26" s="20">
        <f>base2!E94</f>
        <v>6</v>
      </c>
      <c r="C26" s="20">
        <f>base2!L94</f>
        <v>3</v>
      </c>
      <c r="D26" s="20">
        <f>base2!M94</f>
        <v>18</v>
      </c>
      <c r="E26" s="20">
        <f>base2!N94</f>
        <v>5</v>
      </c>
      <c r="F26" s="20">
        <f>base2!O94</f>
        <v>10</v>
      </c>
      <c r="I26" s="20"/>
      <c r="J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153</v>
      </c>
      <c r="Z26" s="10">
        <v>1</v>
      </c>
    </row>
    <row r="27" spans="1:26" s="5" customFormat="1" x14ac:dyDescent="0.25">
      <c r="A27" s="10" t="s">
        <v>34</v>
      </c>
      <c r="B27" s="20">
        <f>base2!E95</f>
        <v>14</v>
      </c>
      <c r="C27" s="20">
        <f>base2!L95</f>
        <v>11</v>
      </c>
      <c r="D27" s="20">
        <f>base2!M95</f>
        <v>3</v>
      </c>
      <c r="E27" s="20">
        <f>base2!N95</f>
        <v>6</v>
      </c>
      <c r="F27" s="20">
        <f>base2!O95</f>
        <v>18</v>
      </c>
      <c r="I27" s="20"/>
      <c r="J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153</v>
      </c>
      <c r="Z27" s="10">
        <v>1</v>
      </c>
    </row>
    <row r="28" spans="1:26" s="5" customFormat="1" x14ac:dyDescent="0.25">
      <c r="A28" s="10" t="s">
        <v>34</v>
      </c>
      <c r="B28" s="20">
        <f>base2!E96</f>
        <v>7</v>
      </c>
      <c r="C28" s="20">
        <f>base2!L96</f>
        <v>13</v>
      </c>
      <c r="D28" s="20">
        <f>base2!M96</f>
        <v>6</v>
      </c>
      <c r="E28" s="20">
        <f>base2!N96</f>
        <v>5</v>
      </c>
      <c r="F28" s="20">
        <f>base2!O96</f>
        <v>15</v>
      </c>
      <c r="I28" s="20"/>
      <c r="J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153</v>
      </c>
      <c r="Z28" s="10">
        <v>1</v>
      </c>
    </row>
    <row r="29" spans="1:26" s="5" customFormat="1" x14ac:dyDescent="0.25">
      <c r="A29" s="10" t="s">
        <v>34</v>
      </c>
      <c r="B29" s="20">
        <f>base2!E97</f>
        <v>14</v>
      </c>
      <c r="C29" s="20">
        <f>base2!L97</f>
        <v>13</v>
      </c>
      <c r="D29" s="20">
        <f>base2!M97</f>
        <v>10</v>
      </c>
      <c r="E29" s="20">
        <f>base2!N97</f>
        <v>5</v>
      </c>
      <c r="F29" s="20">
        <f>base2!O97</f>
        <v>15</v>
      </c>
      <c r="I29" s="20"/>
      <c r="J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153</v>
      </c>
      <c r="Z29" s="10">
        <v>1</v>
      </c>
    </row>
    <row r="30" spans="1:26" s="5" customFormat="1" x14ac:dyDescent="0.25">
      <c r="A30" s="10" t="s">
        <v>34</v>
      </c>
      <c r="B30" s="20">
        <f>base2!E98</f>
        <v>17</v>
      </c>
      <c r="C30" s="20">
        <f>base2!L98</f>
        <v>13</v>
      </c>
      <c r="D30" s="20">
        <f>base2!M98</f>
        <v>16</v>
      </c>
      <c r="E30" s="20">
        <f>base2!N98</f>
        <v>14</v>
      </c>
      <c r="F30" s="20">
        <f>base2!O98</f>
        <v>5</v>
      </c>
      <c r="I30" s="20"/>
      <c r="J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153</v>
      </c>
      <c r="Z30" s="10">
        <v>1</v>
      </c>
    </row>
    <row r="31" spans="1:26" s="5" customFormat="1" x14ac:dyDescent="0.25">
      <c r="A31" s="10" t="s">
        <v>34</v>
      </c>
      <c r="B31" s="20">
        <f>base2!E99</f>
        <v>9</v>
      </c>
      <c r="C31" s="20">
        <f>base2!L99</f>
        <v>4</v>
      </c>
      <c r="D31" s="20">
        <f>base2!M99</f>
        <v>5</v>
      </c>
      <c r="E31" s="20">
        <f>base2!N99</f>
        <v>13</v>
      </c>
      <c r="F31" s="20">
        <f>base2!O99</f>
        <v>3</v>
      </c>
      <c r="I31" s="20"/>
      <c r="J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153</v>
      </c>
      <c r="Z31" s="10">
        <v>1</v>
      </c>
    </row>
    <row r="32" spans="1:26" s="5" customFormat="1" x14ac:dyDescent="0.25">
      <c r="A32" s="10" t="s">
        <v>34</v>
      </c>
      <c r="B32" s="20">
        <f>base2!E100</f>
        <v>7</v>
      </c>
      <c r="C32" s="20">
        <f>base2!L100</f>
        <v>5</v>
      </c>
      <c r="D32" s="20">
        <f>base2!M100</f>
        <v>13</v>
      </c>
      <c r="E32" s="20">
        <f>base2!N100</f>
        <v>3</v>
      </c>
      <c r="F32" s="20">
        <f>base2!O100</f>
        <v>17</v>
      </c>
      <c r="I32" s="20"/>
      <c r="J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153</v>
      </c>
      <c r="Z32" s="10">
        <v>1</v>
      </c>
    </row>
    <row r="33" spans="1:26" s="5" customFormat="1" x14ac:dyDescent="0.25">
      <c r="A33" s="10" t="s">
        <v>34</v>
      </c>
      <c r="B33" s="20">
        <f>base2!E101</f>
        <v>16</v>
      </c>
      <c r="C33" s="20">
        <f>base2!L101</f>
        <v>13</v>
      </c>
      <c r="D33" s="20">
        <f>base2!M101</f>
        <v>3</v>
      </c>
      <c r="E33" s="20">
        <f>base2!N101</f>
        <v>2</v>
      </c>
      <c r="F33" s="20">
        <f>base2!O101</f>
        <v>8</v>
      </c>
      <c r="I33" s="20"/>
      <c r="J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153</v>
      </c>
      <c r="Z33" s="10">
        <v>1</v>
      </c>
    </row>
    <row r="34" spans="1:26" s="5" customFormat="1" x14ac:dyDescent="0.25">
      <c r="A34" s="10" t="s">
        <v>34</v>
      </c>
      <c r="B34" s="20">
        <f>base2!E102</f>
        <v>6</v>
      </c>
      <c r="C34" s="20">
        <f>base2!L102</f>
        <v>5</v>
      </c>
      <c r="D34" s="20">
        <f>base2!M102</f>
        <v>13</v>
      </c>
      <c r="E34" s="20">
        <f>base2!N102</f>
        <v>9</v>
      </c>
      <c r="F34" s="20">
        <f>base2!O102</f>
        <v>17</v>
      </c>
      <c r="I34" s="20"/>
      <c r="J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153</v>
      </c>
      <c r="Z34" s="10">
        <v>1</v>
      </c>
    </row>
    <row r="35" spans="1:26" x14ac:dyDescent="0.25">
      <c r="A35" s="10" t="s">
        <v>34</v>
      </c>
      <c r="B35" s="20">
        <f>base2!E103</f>
        <v>1</v>
      </c>
      <c r="C35" s="20">
        <f>base2!L103</f>
        <v>5</v>
      </c>
      <c r="D35" s="20">
        <f>base2!M103</f>
        <v>13</v>
      </c>
      <c r="E35" s="20">
        <f>base2!N103</f>
        <v>9</v>
      </c>
      <c r="F35" s="20">
        <f>base2!O103</f>
        <v>17</v>
      </c>
      <c r="I35" s="20"/>
      <c r="J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153</v>
      </c>
      <c r="Z35" s="10">
        <v>1</v>
      </c>
    </row>
    <row r="36" spans="1:26" x14ac:dyDescent="0.25">
      <c r="A36" s="10" t="s">
        <v>34</v>
      </c>
      <c r="B36" s="20">
        <f>base2!E104</f>
        <v>13</v>
      </c>
      <c r="C36" s="20">
        <f>base2!L104</f>
        <v>10</v>
      </c>
      <c r="D36" s="20">
        <f>base2!M104</f>
        <v>8</v>
      </c>
      <c r="E36" s="20">
        <f>base2!N104</f>
        <v>5</v>
      </c>
      <c r="F36" s="20">
        <f>base2!O104</f>
        <v>9</v>
      </c>
      <c r="I36" s="20"/>
      <c r="J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153</v>
      </c>
      <c r="Z36" s="10">
        <v>1</v>
      </c>
    </row>
    <row r="37" spans="1:26" x14ac:dyDescent="0.25">
      <c r="A37" s="10" t="s">
        <v>34</v>
      </c>
      <c r="B37" s="20">
        <f>base2!E105</f>
        <v>8</v>
      </c>
      <c r="C37" s="20">
        <f>base2!L105</f>
        <v>11</v>
      </c>
      <c r="D37" s="20">
        <f>base2!M105</f>
        <v>12</v>
      </c>
      <c r="E37" s="20">
        <f>base2!N105</f>
        <v>3</v>
      </c>
      <c r="F37" s="20">
        <f>base2!O105</f>
        <v>4</v>
      </c>
      <c r="I37" s="20"/>
      <c r="J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153</v>
      </c>
      <c r="Z37" s="10">
        <v>1</v>
      </c>
    </row>
    <row r="38" spans="1:26" x14ac:dyDescent="0.25">
      <c r="A38" s="10" t="s">
        <v>34</v>
      </c>
      <c r="B38" s="20">
        <f>base2!E106</f>
        <v>1</v>
      </c>
      <c r="C38" s="20">
        <f>base2!L106</f>
        <v>11</v>
      </c>
      <c r="D38" s="20">
        <f>base2!M106</f>
        <v>6</v>
      </c>
      <c r="E38" s="20">
        <f>base2!N106</f>
        <v>18</v>
      </c>
      <c r="F38" s="20">
        <f>base2!O106</f>
        <v>10</v>
      </c>
      <c r="I38" s="20"/>
      <c r="J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153</v>
      </c>
      <c r="Z38" s="10">
        <v>1</v>
      </c>
    </row>
    <row r="39" spans="1:26" x14ac:dyDescent="0.25">
      <c r="A39" s="10" t="s">
        <v>34</v>
      </c>
      <c r="B39" s="20">
        <f>base2!E107</f>
        <v>1</v>
      </c>
      <c r="C39" s="20">
        <f>base2!L107</f>
        <v>11</v>
      </c>
      <c r="D39" s="20">
        <f>base2!M107</f>
        <v>3</v>
      </c>
      <c r="E39" s="20">
        <f>base2!N107</f>
        <v>6</v>
      </c>
      <c r="F39" s="20">
        <f>base2!O107</f>
        <v>18</v>
      </c>
      <c r="I39" s="20"/>
      <c r="J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153</v>
      </c>
      <c r="Z39" s="10">
        <v>1</v>
      </c>
    </row>
    <row r="40" spans="1:26" x14ac:dyDescent="0.25">
      <c r="A40" s="10" t="s">
        <v>34</v>
      </c>
      <c r="B40" s="20">
        <f>base2!E108</f>
        <v>7</v>
      </c>
      <c r="C40" s="20">
        <f>base2!L108</f>
        <v>8</v>
      </c>
      <c r="D40" s="20">
        <f>base2!M108</f>
        <v>13</v>
      </c>
      <c r="E40" s="20">
        <f>base2!N108</f>
        <v>11</v>
      </c>
      <c r="F40" s="20">
        <f>base2!O108</f>
        <v>2</v>
      </c>
      <c r="I40" s="20"/>
      <c r="J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153</v>
      </c>
      <c r="Z40" s="10">
        <v>1</v>
      </c>
    </row>
    <row r="41" spans="1:26" x14ac:dyDescent="0.25">
      <c r="A41" s="10" t="s">
        <v>34</v>
      </c>
      <c r="B41" s="20">
        <f>base2!E109</f>
        <v>4</v>
      </c>
      <c r="C41" s="20">
        <f>base2!L109</f>
        <v>8</v>
      </c>
      <c r="D41" s="20">
        <f>base2!M109</f>
        <v>13</v>
      </c>
      <c r="E41" s="20">
        <f>base2!N109</f>
        <v>11</v>
      </c>
      <c r="F41" s="20">
        <f>base2!O109</f>
        <v>2</v>
      </c>
      <c r="I41" s="20"/>
      <c r="J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153</v>
      </c>
      <c r="Z41" s="10">
        <v>1</v>
      </c>
    </row>
    <row r="42" spans="1:26" x14ac:dyDescent="0.25">
      <c r="A42" s="10" t="s">
        <v>34</v>
      </c>
      <c r="B42" s="20">
        <f>base2!E110</f>
        <v>1</v>
      </c>
      <c r="C42" s="20">
        <f>base2!L110</f>
        <v>5</v>
      </c>
      <c r="D42" s="20">
        <f>base2!M110</f>
        <v>13</v>
      </c>
      <c r="E42" s="20">
        <f>base2!N110</f>
        <v>11</v>
      </c>
      <c r="F42" s="20">
        <f>base2!O110</f>
        <v>2</v>
      </c>
      <c r="I42" s="20"/>
      <c r="J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153</v>
      </c>
      <c r="Z42" s="10">
        <v>1</v>
      </c>
    </row>
    <row r="43" spans="1:26" x14ac:dyDescent="0.25">
      <c r="A43" s="10" t="s">
        <v>34</v>
      </c>
      <c r="B43" s="20">
        <f>base2!E111</f>
        <v>1</v>
      </c>
      <c r="C43" s="20">
        <f>base2!L111</f>
        <v>3</v>
      </c>
      <c r="D43" s="20">
        <f>base2!M111</f>
        <v>2</v>
      </c>
      <c r="E43" s="20">
        <f>base2!N111</f>
        <v>8</v>
      </c>
      <c r="F43" s="20">
        <f>base2!O111</f>
        <v>11</v>
      </c>
      <c r="I43" s="20"/>
      <c r="J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153</v>
      </c>
      <c r="Z43" s="10">
        <v>1</v>
      </c>
    </row>
    <row r="44" spans="1:26" x14ac:dyDescent="0.25">
      <c r="A44" s="10" t="s">
        <v>34</v>
      </c>
      <c r="B44" s="20">
        <f>base2!E112</f>
        <v>16</v>
      </c>
      <c r="C44" s="20">
        <f>base2!L112</f>
        <v>2</v>
      </c>
      <c r="D44" s="20">
        <f>base2!M112</f>
        <v>8</v>
      </c>
      <c r="E44" s="20">
        <f>base2!N112</f>
        <v>11</v>
      </c>
      <c r="F44" s="20">
        <f>base2!O112</f>
        <v>9</v>
      </c>
      <c r="I44" s="20"/>
      <c r="J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153</v>
      </c>
      <c r="Z44" s="10">
        <v>1</v>
      </c>
    </row>
    <row r="45" spans="1:26" x14ac:dyDescent="0.25">
      <c r="A45" s="10" t="s">
        <v>34</v>
      </c>
      <c r="B45" s="20">
        <f>base2!E113</f>
        <v>7</v>
      </c>
      <c r="C45" s="20">
        <f>base2!L113</f>
        <v>3</v>
      </c>
      <c r="D45" s="20">
        <f>base2!M113</f>
        <v>2</v>
      </c>
      <c r="E45" s="20">
        <f>base2!N113</f>
        <v>8</v>
      </c>
      <c r="F45" s="20">
        <f>base2!O113</f>
        <v>11</v>
      </c>
      <c r="I45" s="20"/>
      <c r="J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153</v>
      </c>
      <c r="Z45" s="10">
        <v>1</v>
      </c>
    </row>
    <row r="46" spans="1:26" x14ac:dyDescent="0.25">
      <c r="A46" s="10" t="s">
        <v>34</v>
      </c>
      <c r="B46" s="20">
        <f>base2!E114</f>
        <v>14</v>
      </c>
      <c r="C46" s="20">
        <f>base2!L114</f>
        <v>4</v>
      </c>
      <c r="D46" s="20">
        <f>base2!M114</f>
        <v>10</v>
      </c>
      <c r="E46" s="20">
        <f>base2!N114</f>
        <v>2</v>
      </c>
      <c r="F46" s="20">
        <f>base2!O114</f>
        <v>13</v>
      </c>
      <c r="I46" s="20"/>
      <c r="J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153</v>
      </c>
      <c r="Z46" s="10">
        <v>1</v>
      </c>
    </row>
    <row r="47" spans="1:26" x14ac:dyDescent="0.25">
      <c r="A47" s="10" t="s">
        <v>34</v>
      </c>
      <c r="B47" s="20">
        <f>base2!E115</f>
        <v>14</v>
      </c>
      <c r="C47" s="20">
        <f>base2!L115</f>
        <v>4</v>
      </c>
      <c r="D47" s="20">
        <f>base2!M115</f>
        <v>5</v>
      </c>
      <c r="E47" s="20">
        <f>base2!N115</f>
        <v>8</v>
      </c>
      <c r="F47" s="20">
        <f>base2!O115</f>
        <v>10</v>
      </c>
      <c r="I47" s="20"/>
      <c r="J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153</v>
      </c>
      <c r="Z47" s="10">
        <v>1</v>
      </c>
    </row>
    <row r="48" spans="1:26" x14ac:dyDescent="0.25">
      <c r="A48" s="10" t="s">
        <v>34</v>
      </c>
      <c r="B48" s="20">
        <f>base2!E116</f>
        <v>7</v>
      </c>
      <c r="C48" s="20">
        <f>base2!L116</f>
        <v>8</v>
      </c>
      <c r="D48" s="20">
        <f>base2!M116</f>
        <v>10</v>
      </c>
      <c r="E48" s="20">
        <f>base2!N116</f>
        <v>2</v>
      </c>
      <c r="F48" s="20">
        <f>base2!O116</f>
        <v>13</v>
      </c>
      <c r="I48" s="20"/>
      <c r="J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153</v>
      </c>
      <c r="Z48" s="10">
        <v>1</v>
      </c>
    </row>
    <row r="49" spans="1:26" x14ac:dyDescent="0.25">
      <c r="A49" s="10" t="s">
        <v>34</v>
      </c>
      <c r="B49" s="20">
        <f>base2!E117</f>
        <v>4</v>
      </c>
      <c r="C49" s="20">
        <f>base2!L117</f>
        <v>5</v>
      </c>
      <c r="D49" s="20">
        <f>base2!M117</f>
        <v>10</v>
      </c>
      <c r="E49" s="20">
        <f>base2!N117</f>
        <v>13</v>
      </c>
      <c r="F49" s="20">
        <f>base2!O117</f>
        <v>3</v>
      </c>
      <c r="I49" s="20"/>
      <c r="J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153</v>
      </c>
      <c r="Z49" s="10">
        <v>1</v>
      </c>
    </row>
    <row r="50" spans="1:26" x14ac:dyDescent="0.25">
      <c r="A50" s="10" t="s">
        <v>34</v>
      </c>
      <c r="B50" s="20">
        <f>base2!E118</f>
        <v>7</v>
      </c>
      <c r="C50" s="20">
        <f>base2!L118</f>
        <v>10</v>
      </c>
      <c r="D50" s="20">
        <f>base2!M118</f>
        <v>13</v>
      </c>
      <c r="E50" s="20">
        <f>base2!N118</f>
        <v>8</v>
      </c>
      <c r="F50" s="20">
        <f>base2!O118</f>
        <v>3</v>
      </c>
      <c r="I50" s="20"/>
      <c r="J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153</v>
      </c>
      <c r="Z50" s="10">
        <v>1</v>
      </c>
    </row>
    <row r="51" spans="1:26" x14ac:dyDescent="0.25">
      <c r="A51" s="10" t="s">
        <v>34</v>
      </c>
      <c r="B51" s="20">
        <f>base2!E119</f>
        <v>7</v>
      </c>
      <c r="C51" s="20">
        <f>base2!L119</f>
        <v>5</v>
      </c>
      <c r="D51" s="20">
        <f>base2!M119</f>
        <v>13</v>
      </c>
      <c r="E51" s="20">
        <f>base2!N119</f>
        <v>4</v>
      </c>
      <c r="F51" s="20">
        <f>base2!O119</f>
        <v>8</v>
      </c>
      <c r="I51" s="20"/>
      <c r="J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153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D87CF6E8-6720-4034-A115-61062D8F3CE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D7D89CA-A003-4D48-A798-2A77D27EBD9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8B0B26A-F34C-4C92-AFDE-FA17A2D9CD7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F889616-AFFB-40A8-BCB8-86D3B03C2F5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BB04939-6701-46D7-B174-361BB64E240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  <x14:conditionalFormatting xmlns:xm="http://schemas.microsoft.com/office/excel/2006/main">
          <x14:cfRule type="cellIs" priority="6" operator="equal" id="{13FC5308-D8B0-4826-BF84-3F5078D4C87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DB95B1-4BF7-4BEB-BCDD-1BD81EF91095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F6E96B3-0A4A-40CD-B178-48B794D79D0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E87E078-2EF7-457A-8FA5-136F9EA1A04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863492A-8B84-495F-9419-4956CD67E12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O2:U51 I2:J51 B2:F51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80" zoomScaleNormal="80" workbookViewId="0">
      <selection activeCell="K27" sqref="K27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base2!Z70</f>
        <v>12</v>
      </c>
      <c r="C2" s="20">
        <f>base2!AE103</f>
        <v>7</v>
      </c>
      <c r="D2" s="20">
        <f>base2!AB98</f>
        <v>8</v>
      </c>
      <c r="E2" s="20">
        <f>base2!AC108</f>
        <v>3</v>
      </c>
      <c r="F2" s="20">
        <f>base2!AD115</f>
        <v>16</v>
      </c>
      <c r="G2" s="20">
        <f>base2!AE108</f>
        <v>13</v>
      </c>
      <c r="H2" s="20">
        <f>base2!AF98</f>
        <v>10</v>
      </c>
      <c r="I2" s="20">
        <f>base2!AG108</f>
        <v>14</v>
      </c>
      <c r="J2" s="20">
        <f>base2!AH114</f>
        <v>12</v>
      </c>
      <c r="K2" s="20">
        <f>base2!AI92</f>
        <v>14</v>
      </c>
      <c r="L2" s="20">
        <f>base2!AJ70</f>
        <v>15</v>
      </c>
      <c r="M2" s="20">
        <f>base2!AK108</f>
        <v>2</v>
      </c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128</v>
      </c>
      <c r="Z2" s="10">
        <v>1</v>
      </c>
    </row>
    <row r="3" spans="1:26" s="5" customFormat="1" x14ac:dyDescent="0.25">
      <c r="A3" s="10" t="s">
        <v>34</v>
      </c>
      <c r="B3" s="20">
        <f>base2!Z71</f>
        <v>15</v>
      </c>
      <c r="C3" s="20">
        <f>base2!AE104</f>
        <v>9</v>
      </c>
      <c r="D3" s="20">
        <f>base2!AB99</f>
        <v>18</v>
      </c>
      <c r="E3" s="20">
        <f>base2!AC109</f>
        <v>7</v>
      </c>
      <c r="F3" s="20">
        <f>base2!AD116</f>
        <v>6</v>
      </c>
      <c r="G3" s="20">
        <f>base2!AE109</f>
        <v>16</v>
      </c>
      <c r="H3" s="20">
        <f>base2!AF99</f>
        <v>9</v>
      </c>
      <c r="I3" s="20">
        <f>base2!AG109</f>
        <v>3</v>
      </c>
      <c r="J3" s="20">
        <f>base2!AH115</f>
        <v>12</v>
      </c>
      <c r="K3" s="20">
        <f>base2!AI93</f>
        <v>2</v>
      </c>
      <c r="L3" s="20">
        <f>base2!AJ71</f>
        <v>16</v>
      </c>
      <c r="M3" s="20">
        <f>base2!AK109</f>
        <v>2</v>
      </c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128</v>
      </c>
      <c r="Z3" s="22">
        <v>1</v>
      </c>
    </row>
    <row r="4" spans="1:26" s="5" customFormat="1" x14ac:dyDescent="0.25">
      <c r="A4" s="10" t="s">
        <v>34</v>
      </c>
      <c r="B4" s="20">
        <f>base2!Z72</f>
        <v>12</v>
      </c>
      <c r="C4" s="20">
        <f>base2!AE105</f>
        <v>5</v>
      </c>
      <c r="D4" s="20">
        <f>base2!AB100</f>
        <v>16</v>
      </c>
      <c r="E4" s="20">
        <f>base2!AC110</f>
        <v>7</v>
      </c>
      <c r="F4" s="20">
        <f>base2!AD117</f>
        <v>16</v>
      </c>
      <c r="G4" s="20">
        <f>base2!AE110</f>
        <v>13</v>
      </c>
      <c r="H4" s="20">
        <f>base2!AF100</f>
        <v>13</v>
      </c>
      <c r="I4" s="20">
        <f>base2!AG110</f>
        <v>17</v>
      </c>
      <c r="J4" s="20">
        <f>base2!AH116</f>
        <v>12</v>
      </c>
      <c r="K4" s="20">
        <f>base2!AI94</f>
        <v>12</v>
      </c>
      <c r="L4" s="20">
        <f>base2!AJ72</f>
        <v>4</v>
      </c>
      <c r="M4" s="20">
        <f>base2!AK110</f>
        <v>2</v>
      </c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128</v>
      </c>
      <c r="Z4" s="10">
        <v>1</v>
      </c>
    </row>
    <row r="5" spans="1:26" s="5" customFormat="1" x14ac:dyDescent="0.25">
      <c r="A5" s="10" t="s">
        <v>34</v>
      </c>
      <c r="B5" s="20">
        <f>base2!Z73</f>
        <v>18</v>
      </c>
      <c r="C5" s="20">
        <f>base2!AE106</f>
        <v>3</v>
      </c>
      <c r="D5" s="20">
        <f>base2!AB101</f>
        <v>7</v>
      </c>
      <c r="E5" s="20">
        <f>base2!AC111</f>
        <v>3</v>
      </c>
      <c r="F5" s="20">
        <f>base2!AD118</f>
        <v>3</v>
      </c>
      <c r="G5" s="20">
        <f>base2!AE111</f>
        <v>13</v>
      </c>
      <c r="H5" s="20">
        <f>base2!AF101</f>
        <v>13</v>
      </c>
      <c r="I5" s="20">
        <f>base2!AG111</f>
        <v>18</v>
      </c>
      <c r="J5" s="20">
        <f>base2!AH117</f>
        <v>18</v>
      </c>
      <c r="K5" s="20">
        <f>base2!AI95</f>
        <v>2</v>
      </c>
      <c r="L5" s="20">
        <f>base2!AJ73</f>
        <v>5</v>
      </c>
      <c r="M5" s="20">
        <f>base2!AK111</f>
        <v>17</v>
      </c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128</v>
      </c>
      <c r="Z5" s="10">
        <v>1</v>
      </c>
    </row>
    <row r="6" spans="1:26" s="5" customFormat="1" x14ac:dyDescent="0.25">
      <c r="A6" s="10" t="s">
        <v>34</v>
      </c>
      <c r="B6" s="20">
        <f>base2!Z74</f>
        <v>18</v>
      </c>
      <c r="C6" s="20">
        <f>base2!AE107</f>
        <v>7</v>
      </c>
      <c r="D6" s="20">
        <f>base2!AB102</f>
        <v>15</v>
      </c>
      <c r="E6" s="20">
        <f>base2!AC112</f>
        <v>12</v>
      </c>
      <c r="F6" s="20">
        <f>base2!AD119</f>
        <v>1</v>
      </c>
      <c r="G6" s="20">
        <f>base2!AE112</f>
        <v>10</v>
      </c>
      <c r="H6" s="20">
        <f>base2!AF102</f>
        <v>13</v>
      </c>
      <c r="I6" s="20">
        <f>base2!AG112</f>
        <v>13</v>
      </c>
      <c r="J6" s="20">
        <f>base2!AH118</f>
        <v>18</v>
      </c>
      <c r="K6" s="20">
        <f>base2!AI96</f>
        <v>4</v>
      </c>
      <c r="L6" s="20">
        <f>base2!AJ109</f>
        <v>4</v>
      </c>
      <c r="M6" s="20">
        <f>base2!AK112</f>
        <v>2</v>
      </c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128</v>
      </c>
      <c r="Z6" s="10">
        <v>1</v>
      </c>
    </row>
    <row r="7" spans="1:26" s="5" customFormat="1" x14ac:dyDescent="0.25">
      <c r="A7" s="10" t="s">
        <v>34</v>
      </c>
      <c r="B7" s="20">
        <f>base2!Z75</f>
        <v>15</v>
      </c>
      <c r="C7" s="20">
        <f>base2!AE108</f>
        <v>13</v>
      </c>
      <c r="D7" s="20">
        <f>base2!AB103</f>
        <v>10</v>
      </c>
      <c r="E7" s="20">
        <f>base2!AC113</f>
        <v>3</v>
      </c>
      <c r="F7" s="20">
        <f>base2!AD70</f>
        <v>14</v>
      </c>
      <c r="G7" s="20">
        <f>base2!AE113</f>
        <v>10</v>
      </c>
      <c r="H7" s="20">
        <f>base2!AF103</f>
        <v>13</v>
      </c>
      <c r="I7" s="20">
        <f>base2!AG113</f>
        <v>1</v>
      </c>
      <c r="J7" s="20">
        <f>base2!AH119</f>
        <v>18</v>
      </c>
      <c r="K7" s="20">
        <f>base2!AI97</f>
        <v>4</v>
      </c>
      <c r="L7" s="20">
        <f>base2!AJ110</f>
        <v>4</v>
      </c>
      <c r="M7" s="20">
        <f>base2!AK113</f>
        <v>17</v>
      </c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128</v>
      </c>
      <c r="Z7" s="10">
        <v>1</v>
      </c>
    </row>
    <row r="8" spans="1:26" s="5" customFormat="1" x14ac:dyDescent="0.25">
      <c r="A8" s="10" t="s">
        <v>34</v>
      </c>
      <c r="B8" s="20">
        <f>base2!Z76</f>
        <v>10</v>
      </c>
      <c r="C8" s="20">
        <f>base2!AE109</f>
        <v>16</v>
      </c>
      <c r="D8" s="20">
        <f>base2!AB104</f>
        <v>4</v>
      </c>
      <c r="E8" s="20">
        <f>base2!AC114</f>
        <v>14</v>
      </c>
      <c r="F8" s="20">
        <f>base2!AD71</f>
        <v>12</v>
      </c>
      <c r="G8" s="20">
        <f>base2!AE114</f>
        <v>10</v>
      </c>
      <c r="H8" s="20">
        <f>base2!AF104</f>
        <v>16</v>
      </c>
      <c r="I8" s="23">
        <f>base2!AG114</f>
        <v>17</v>
      </c>
      <c r="J8" s="20">
        <f>base2!AH70</f>
        <v>10</v>
      </c>
      <c r="K8" s="20">
        <f>base2!AI98</f>
        <v>4</v>
      </c>
      <c r="L8" s="23">
        <f>base2!AJ111</f>
        <v>11</v>
      </c>
      <c r="M8" s="20">
        <f>base2!AK114</f>
        <v>11</v>
      </c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128</v>
      </c>
      <c r="Z8" s="10">
        <v>1</v>
      </c>
    </row>
    <row r="9" spans="1:26" s="5" customFormat="1" x14ac:dyDescent="0.25">
      <c r="A9" s="10" t="s">
        <v>34</v>
      </c>
      <c r="B9" s="20">
        <f>base2!Z77</f>
        <v>5</v>
      </c>
      <c r="C9" s="20">
        <f>base2!AE110</f>
        <v>13</v>
      </c>
      <c r="D9" s="20">
        <f>base2!AB105</f>
        <v>17</v>
      </c>
      <c r="E9" s="20">
        <f>base2!AC115</f>
        <v>3</v>
      </c>
      <c r="F9" s="20">
        <f>base2!AD72</f>
        <v>17</v>
      </c>
      <c r="G9" s="20">
        <f>base2!AE115</f>
        <v>15</v>
      </c>
      <c r="H9" s="20">
        <f>base2!AF105</f>
        <v>16</v>
      </c>
      <c r="I9" s="20">
        <f>base2!AG115</f>
        <v>6</v>
      </c>
      <c r="J9" s="20">
        <f>base2!AH71</f>
        <v>4</v>
      </c>
      <c r="K9" s="20">
        <f>base2!AI99</f>
        <v>13</v>
      </c>
      <c r="L9" s="20">
        <f>base2!AJ112</f>
        <v>17</v>
      </c>
      <c r="M9" s="20">
        <f>base2!AK115</f>
        <v>17</v>
      </c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128</v>
      </c>
      <c r="Z9" s="10">
        <v>1</v>
      </c>
    </row>
    <row r="10" spans="1:26" s="5" customFormat="1" x14ac:dyDescent="0.25">
      <c r="A10" s="10" t="s">
        <v>34</v>
      </c>
      <c r="B10" s="20">
        <f>base2!Z78</f>
        <v>5</v>
      </c>
      <c r="C10" s="20">
        <f>base2!AE111</f>
        <v>13</v>
      </c>
      <c r="D10" s="20">
        <f>base2!AB106</f>
        <v>10</v>
      </c>
      <c r="E10" s="20">
        <f>base2!AC116</f>
        <v>10</v>
      </c>
      <c r="F10" s="20">
        <f>base2!AD73</f>
        <v>1</v>
      </c>
      <c r="G10" s="20">
        <f>base2!AE116</f>
        <v>15</v>
      </c>
      <c r="H10" s="20">
        <f>base2!AF106</f>
        <v>13</v>
      </c>
      <c r="I10" s="20">
        <f>base2!AG116</f>
        <v>13</v>
      </c>
      <c r="J10" s="20">
        <f>base2!AH72</f>
        <v>11</v>
      </c>
      <c r="K10" s="20">
        <f>base2!AI100</f>
        <v>14</v>
      </c>
      <c r="L10" s="20">
        <f>base2!AJ113</f>
        <v>11</v>
      </c>
      <c r="M10" s="20">
        <f>base2!AK116</f>
        <v>11</v>
      </c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128</v>
      </c>
      <c r="Z10" s="10">
        <v>1</v>
      </c>
    </row>
    <row r="11" spans="1:26" s="5" customFormat="1" ht="15.75" thickBot="1" x14ac:dyDescent="0.3">
      <c r="A11" s="10" t="s">
        <v>34</v>
      </c>
      <c r="B11" s="20">
        <f>base2!Z79</f>
        <v>12</v>
      </c>
      <c r="C11" s="20">
        <f>base2!AE112</f>
        <v>10</v>
      </c>
      <c r="D11" s="20">
        <f>base2!AB107</f>
        <v>10</v>
      </c>
      <c r="E11" s="20">
        <f>base2!AC117</f>
        <v>7</v>
      </c>
      <c r="F11" s="20">
        <f>base2!AD74</f>
        <v>13</v>
      </c>
      <c r="G11" s="20">
        <f>base2!AE117</f>
        <v>15</v>
      </c>
      <c r="H11" s="20">
        <f>base2!AF107</f>
        <v>1</v>
      </c>
      <c r="I11" s="20">
        <f>base2!AG117</f>
        <v>17</v>
      </c>
      <c r="J11" s="20">
        <f>base2!AH73</f>
        <v>11</v>
      </c>
      <c r="K11" s="20">
        <f>base2!AI101</f>
        <v>4</v>
      </c>
      <c r="L11" s="20">
        <f>base2!AJ114</f>
        <v>1</v>
      </c>
      <c r="M11" s="20">
        <f>base2!AK117</f>
        <v>4</v>
      </c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128</v>
      </c>
      <c r="Z11" s="10">
        <v>1</v>
      </c>
    </row>
    <row r="12" spans="1:26" s="5" customFormat="1" ht="15.75" thickBot="1" x14ac:dyDescent="0.3">
      <c r="A12" s="10" t="s">
        <v>34</v>
      </c>
      <c r="B12" s="20">
        <f>base2!Z80</f>
        <v>5</v>
      </c>
      <c r="C12" s="20">
        <f>base2!AE113</f>
        <v>10</v>
      </c>
      <c r="D12" s="20">
        <f>base2!AB108</f>
        <v>16</v>
      </c>
      <c r="E12" s="20">
        <f>base2!AC118</f>
        <v>15</v>
      </c>
      <c r="F12" s="13">
        <f>base2!AD75</f>
        <v>12</v>
      </c>
      <c r="G12" s="13">
        <f>base2!AE118</f>
        <v>7</v>
      </c>
      <c r="H12" s="13">
        <f>base2!AF108</f>
        <v>10</v>
      </c>
      <c r="I12" s="13">
        <f>base2!AG118</f>
        <v>14</v>
      </c>
      <c r="J12" s="13">
        <f>base2!AH74</f>
        <v>2</v>
      </c>
      <c r="K12" s="13">
        <f>base2!AI102</f>
        <v>14</v>
      </c>
      <c r="L12" s="20">
        <f>base2!AJ115</f>
        <v>14</v>
      </c>
      <c r="M12" s="20">
        <f>base2!AK118</f>
        <v>17</v>
      </c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128</v>
      </c>
      <c r="Z12" s="10">
        <v>1</v>
      </c>
    </row>
    <row r="13" spans="1:26" s="5" customFormat="1" ht="15.75" thickBot="1" x14ac:dyDescent="0.3">
      <c r="A13" s="10" t="s">
        <v>34</v>
      </c>
      <c r="B13" s="20">
        <f>base2!Z81</f>
        <v>16</v>
      </c>
      <c r="C13" s="20">
        <f>base2!AE114</f>
        <v>10</v>
      </c>
      <c r="D13" s="20">
        <f>base2!AB109</f>
        <v>13</v>
      </c>
      <c r="E13" s="20">
        <f>base2!AC119</f>
        <v>3</v>
      </c>
      <c r="F13" s="13">
        <f>base2!AD76</f>
        <v>3</v>
      </c>
      <c r="G13" s="13">
        <f>base2!AE119</f>
        <v>7</v>
      </c>
      <c r="H13" s="13">
        <f>base2!AF109</f>
        <v>15</v>
      </c>
      <c r="I13" s="13">
        <f>base2!AG119</f>
        <v>11</v>
      </c>
      <c r="J13" s="13">
        <f>base2!AH75</f>
        <v>4</v>
      </c>
      <c r="K13" s="13">
        <f>base2!AI103</f>
        <v>14</v>
      </c>
      <c r="L13" s="20">
        <f>base2!AJ116</f>
        <v>1</v>
      </c>
      <c r="M13" s="23">
        <f>base2!AK119</f>
        <v>13</v>
      </c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128</v>
      </c>
      <c r="Z13" s="10">
        <v>1</v>
      </c>
    </row>
    <row r="14" spans="1:26" s="5" customFormat="1" ht="15.75" thickBot="1" x14ac:dyDescent="0.3">
      <c r="A14" s="10" t="s">
        <v>34</v>
      </c>
      <c r="B14" s="20">
        <f>base2!Z82</f>
        <v>3</v>
      </c>
      <c r="C14" s="20">
        <f>base2!AE115</f>
        <v>15</v>
      </c>
      <c r="D14" s="20">
        <f>base2!AB110</f>
        <v>10</v>
      </c>
      <c r="E14" s="20">
        <f>base2!AC70</f>
        <v>13</v>
      </c>
      <c r="F14" s="13">
        <f>base2!AD77</f>
        <v>3</v>
      </c>
      <c r="G14" s="13">
        <f>base2!AE70</f>
        <v>17</v>
      </c>
      <c r="H14" s="13">
        <f>base2!AF110</f>
        <v>15</v>
      </c>
      <c r="I14" s="13">
        <f>base2!AG70</f>
        <v>4</v>
      </c>
      <c r="J14" s="13">
        <f>base2!AH76</f>
        <v>1</v>
      </c>
      <c r="K14" s="13">
        <f>base2!AI104</f>
        <v>1</v>
      </c>
      <c r="L14" s="20">
        <f>base2!AJ117</f>
        <v>1</v>
      </c>
      <c r="M14" s="20">
        <f>base2!AK70</f>
        <v>11</v>
      </c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128</v>
      </c>
      <c r="Z14" s="10">
        <v>1</v>
      </c>
    </row>
    <row r="15" spans="1:26" s="5" customFormat="1" ht="15.75" thickBot="1" x14ac:dyDescent="0.3">
      <c r="A15" s="10" t="s">
        <v>34</v>
      </c>
      <c r="B15" s="20">
        <f>base2!Z83</f>
        <v>4</v>
      </c>
      <c r="C15" s="20">
        <f>base2!AE116</f>
        <v>15</v>
      </c>
      <c r="D15" s="20">
        <f>base2!AB111</f>
        <v>10</v>
      </c>
      <c r="E15" s="20">
        <f>base2!AC71</f>
        <v>14</v>
      </c>
      <c r="F15" s="13">
        <f>base2!AD78</f>
        <v>1</v>
      </c>
      <c r="G15" s="13">
        <f>base2!AE71</f>
        <v>11</v>
      </c>
      <c r="H15" s="13">
        <f>base2!AF111</f>
        <v>7</v>
      </c>
      <c r="I15" s="13">
        <f>base2!AG71</f>
        <v>2</v>
      </c>
      <c r="J15" s="13">
        <f>base2!AH77</f>
        <v>17</v>
      </c>
      <c r="K15" s="13">
        <f>base2!AI105</f>
        <v>2</v>
      </c>
      <c r="L15" s="20">
        <f>base2!AJ118</f>
        <v>4</v>
      </c>
      <c r="M15" s="20">
        <f>base2!AK71</f>
        <v>3</v>
      </c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128</v>
      </c>
      <c r="Z15" s="10">
        <v>1</v>
      </c>
    </row>
    <row r="16" spans="1:26" s="5" customFormat="1" ht="15.75" thickBot="1" x14ac:dyDescent="0.3">
      <c r="A16" s="10" t="s">
        <v>34</v>
      </c>
      <c r="B16" s="20">
        <f>base2!Z84</f>
        <v>16</v>
      </c>
      <c r="C16" s="20">
        <f>base2!AE117</f>
        <v>15</v>
      </c>
      <c r="D16" s="20">
        <f>base2!AB112</f>
        <v>7</v>
      </c>
      <c r="E16" s="20">
        <f>base2!AC72</f>
        <v>14</v>
      </c>
      <c r="F16" s="13">
        <f>base2!AD79</f>
        <v>2</v>
      </c>
      <c r="G16" s="13">
        <f>base2!AE72</f>
        <v>10</v>
      </c>
      <c r="H16" s="13">
        <f>base2!AF112</f>
        <v>16</v>
      </c>
      <c r="I16" s="13">
        <f>base2!AG72</f>
        <v>1</v>
      </c>
      <c r="J16" s="13">
        <f>base2!AH78</f>
        <v>13</v>
      </c>
      <c r="K16" s="13">
        <f>base2!AI106</f>
        <v>2</v>
      </c>
      <c r="L16" s="20">
        <f>base2!AJ119</f>
        <v>4</v>
      </c>
      <c r="M16" s="20">
        <f>base2!AK72</f>
        <v>18</v>
      </c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128</v>
      </c>
      <c r="Z16" s="10">
        <v>1</v>
      </c>
    </row>
    <row r="17" spans="1:26" s="5" customFormat="1" ht="15.75" thickBot="1" x14ac:dyDescent="0.3">
      <c r="A17" s="10" t="s">
        <v>34</v>
      </c>
      <c r="B17" s="20">
        <f>base2!Z85</f>
        <v>4</v>
      </c>
      <c r="C17" s="20">
        <f>base2!AE118</f>
        <v>7</v>
      </c>
      <c r="D17" s="20">
        <f>base2!AB113</f>
        <v>16</v>
      </c>
      <c r="E17" s="20">
        <f>base2!AC73</f>
        <v>17</v>
      </c>
      <c r="F17" s="13">
        <f>base2!AD80</f>
        <v>7</v>
      </c>
      <c r="G17" s="13">
        <f>base2!AE73</f>
        <v>4</v>
      </c>
      <c r="H17" s="13">
        <f>base2!AF113</f>
        <v>13</v>
      </c>
      <c r="I17" s="13">
        <f>base2!AG73</f>
        <v>12</v>
      </c>
      <c r="J17" s="13">
        <f>base2!AH79</f>
        <v>4</v>
      </c>
      <c r="K17" s="13">
        <f>base2!AI107</f>
        <v>2</v>
      </c>
      <c r="L17" s="20">
        <f>base2!AJ74</f>
        <v>15</v>
      </c>
      <c r="M17" s="20">
        <f>base2!AK73</f>
        <v>16</v>
      </c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128</v>
      </c>
      <c r="Z17" s="10">
        <v>1</v>
      </c>
    </row>
    <row r="18" spans="1:26" s="5" customFormat="1" ht="15.75" thickBot="1" x14ac:dyDescent="0.3">
      <c r="A18" s="10" t="s">
        <v>34</v>
      </c>
      <c r="B18" s="20">
        <f>base2!Z86</f>
        <v>4</v>
      </c>
      <c r="C18" s="20">
        <f>base2!AE119</f>
        <v>7</v>
      </c>
      <c r="D18" s="20">
        <f>base2!AB114</f>
        <v>5</v>
      </c>
      <c r="E18" s="20">
        <f>base2!AC74</f>
        <v>16</v>
      </c>
      <c r="F18" s="13">
        <f>base2!AD81</f>
        <v>15</v>
      </c>
      <c r="G18" s="13">
        <f>base2!AE74</f>
        <v>17</v>
      </c>
      <c r="H18" s="13">
        <f>base2!AF114</f>
        <v>7</v>
      </c>
      <c r="I18" s="13">
        <f>base2!AG74</f>
        <v>11</v>
      </c>
      <c r="J18" s="13">
        <f>base2!AH80</f>
        <v>17</v>
      </c>
      <c r="K18" s="13">
        <f>base2!AI108</f>
        <v>17</v>
      </c>
      <c r="L18" s="20">
        <f>base2!AJ75</f>
        <v>16</v>
      </c>
      <c r="M18" s="20">
        <f>base2!AK74</f>
        <v>3</v>
      </c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128</v>
      </c>
      <c r="Z18" s="10">
        <v>1</v>
      </c>
    </row>
    <row r="19" spans="1:26" s="5" customFormat="1" ht="15.75" thickBot="1" x14ac:dyDescent="0.3">
      <c r="A19" s="10" t="s">
        <v>34</v>
      </c>
      <c r="B19" s="20">
        <f>base2!Z87</f>
        <v>11</v>
      </c>
      <c r="C19" s="20">
        <f>base2!AE70</f>
        <v>17</v>
      </c>
      <c r="D19" s="20">
        <f>base2!AB115</f>
        <v>5</v>
      </c>
      <c r="E19" s="20">
        <f>base2!AC75</f>
        <v>14</v>
      </c>
      <c r="F19" s="13">
        <f>base2!AD82</f>
        <v>16</v>
      </c>
      <c r="G19" s="13">
        <f>base2!AE75</f>
        <v>11</v>
      </c>
      <c r="H19" s="13">
        <f>base2!AF115</f>
        <v>11</v>
      </c>
      <c r="I19" s="13">
        <f>base2!AG75</f>
        <v>2</v>
      </c>
      <c r="J19" s="13">
        <f>base2!AH81</f>
        <v>13</v>
      </c>
      <c r="K19" s="13">
        <f>base2!AI109</f>
        <v>17</v>
      </c>
      <c r="L19" s="20">
        <f>base2!AJ76</f>
        <v>11</v>
      </c>
      <c r="M19" s="20">
        <f>base2!AK75</f>
        <v>3</v>
      </c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128</v>
      </c>
      <c r="Z19" s="10">
        <v>1</v>
      </c>
    </row>
    <row r="20" spans="1:26" s="5" customFormat="1" ht="15.75" thickBot="1" x14ac:dyDescent="0.3">
      <c r="A20" s="10" t="s">
        <v>34</v>
      </c>
      <c r="B20" s="20">
        <f>base2!Z88</f>
        <v>10</v>
      </c>
      <c r="C20" s="20">
        <f>base2!AE71</f>
        <v>11</v>
      </c>
      <c r="D20" s="20">
        <f>base2!AB116</f>
        <v>16</v>
      </c>
      <c r="E20" s="20">
        <f>base2!AC76</f>
        <v>13</v>
      </c>
      <c r="F20" s="13">
        <f>base2!AD83</f>
        <v>3</v>
      </c>
      <c r="G20" s="13">
        <f>base2!AE76</f>
        <v>14</v>
      </c>
      <c r="H20" s="13">
        <f>base2!AF116</f>
        <v>14</v>
      </c>
      <c r="I20" s="13">
        <f>base2!AG76</f>
        <v>17</v>
      </c>
      <c r="J20" s="13">
        <f>base2!AH82</f>
        <v>15</v>
      </c>
      <c r="K20" s="13">
        <f>base2!AI110</f>
        <v>14</v>
      </c>
      <c r="L20" s="20">
        <f>base2!AJ77</f>
        <v>4</v>
      </c>
      <c r="M20" s="20">
        <f>base2!AK76</f>
        <v>7</v>
      </c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128</v>
      </c>
      <c r="Z20" s="10">
        <v>1</v>
      </c>
    </row>
    <row r="21" spans="1:26" s="5" customFormat="1" ht="15.75" thickBot="1" x14ac:dyDescent="0.3">
      <c r="A21" s="10" t="s">
        <v>34</v>
      </c>
      <c r="B21" s="20">
        <f>base2!Z89</f>
        <v>5</v>
      </c>
      <c r="C21" s="20">
        <f>base2!AE72</f>
        <v>10</v>
      </c>
      <c r="D21" s="20">
        <f>base2!AB117</f>
        <v>13</v>
      </c>
      <c r="E21" s="20">
        <f>base2!AC77</f>
        <v>15</v>
      </c>
      <c r="F21" s="13">
        <f>base2!AD84</f>
        <v>7</v>
      </c>
      <c r="G21" s="13">
        <f>base2!AE77</f>
        <v>7</v>
      </c>
      <c r="H21" s="13">
        <f>base2!AF117</f>
        <v>5</v>
      </c>
      <c r="I21" s="13">
        <f>base2!AG77</f>
        <v>14</v>
      </c>
      <c r="J21" s="13">
        <f>base2!AH83</f>
        <v>10</v>
      </c>
      <c r="K21" s="13">
        <f>base2!AI111</f>
        <v>12</v>
      </c>
      <c r="L21" s="20">
        <f>base2!AJ78</f>
        <v>6</v>
      </c>
      <c r="M21" s="20">
        <f>base2!AK77</f>
        <v>12</v>
      </c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128</v>
      </c>
      <c r="Z21" s="10">
        <v>1</v>
      </c>
    </row>
    <row r="22" spans="1:26" s="5" customFormat="1" ht="15.75" thickBot="1" x14ac:dyDescent="0.3">
      <c r="A22" s="10" t="s">
        <v>34</v>
      </c>
      <c r="B22" s="20">
        <f>base2!Z90</f>
        <v>16</v>
      </c>
      <c r="C22" s="20">
        <f>base2!AE73</f>
        <v>4</v>
      </c>
      <c r="D22" s="20">
        <f>base2!AB118</f>
        <v>16</v>
      </c>
      <c r="E22" s="20">
        <f>base2!AC78</f>
        <v>16</v>
      </c>
      <c r="F22" s="13">
        <f>base2!AD85</f>
        <v>12</v>
      </c>
      <c r="G22" s="13">
        <f>base2!AE78</f>
        <v>7</v>
      </c>
      <c r="H22" s="13">
        <f>base2!AF118</f>
        <v>13</v>
      </c>
      <c r="I22" s="13">
        <f>base2!AG78</f>
        <v>11</v>
      </c>
      <c r="J22" s="13">
        <f>base2!AH84</f>
        <v>13</v>
      </c>
      <c r="K22" s="13">
        <f>base2!AI112</f>
        <v>11</v>
      </c>
      <c r="L22" s="20">
        <f>base2!AJ79</f>
        <v>16</v>
      </c>
      <c r="M22" s="20">
        <f>base2!AK78</f>
        <v>4</v>
      </c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128</v>
      </c>
      <c r="Z22" s="10">
        <v>1</v>
      </c>
    </row>
    <row r="23" spans="1:26" s="5" customFormat="1" ht="15.75" thickBot="1" x14ac:dyDescent="0.3">
      <c r="A23" s="10" t="s">
        <v>34</v>
      </c>
      <c r="B23" s="20">
        <f>base2!Z91</f>
        <v>7</v>
      </c>
      <c r="C23" s="20">
        <f>base2!AE74</f>
        <v>17</v>
      </c>
      <c r="D23" s="20">
        <f>base2!AB119</f>
        <v>16</v>
      </c>
      <c r="E23" s="20">
        <f>base2!AC79</f>
        <v>10</v>
      </c>
      <c r="F23" s="13">
        <f>base2!AD86</f>
        <v>5</v>
      </c>
      <c r="G23" s="13">
        <f>base2!AE79</f>
        <v>17</v>
      </c>
      <c r="H23" s="13">
        <f>base2!AF119</f>
        <v>15</v>
      </c>
      <c r="I23" s="13">
        <f>base2!AG79</f>
        <v>15</v>
      </c>
      <c r="J23" s="13">
        <f>base2!AH85</f>
        <v>14</v>
      </c>
      <c r="K23" s="13">
        <f>base2!AI113</f>
        <v>12</v>
      </c>
      <c r="L23" s="20">
        <f>base2!AJ80</f>
        <v>4</v>
      </c>
      <c r="M23" s="20">
        <f>base2!AK79</f>
        <v>6</v>
      </c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128</v>
      </c>
      <c r="Z23" s="10">
        <v>1</v>
      </c>
    </row>
    <row r="24" spans="1:26" s="5" customFormat="1" x14ac:dyDescent="0.25">
      <c r="A24" s="10" t="s">
        <v>34</v>
      </c>
      <c r="B24" s="20">
        <f>base2!Z92</f>
        <v>16</v>
      </c>
      <c r="C24" s="20">
        <f>base2!AE75</f>
        <v>11</v>
      </c>
      <c r="D24" s="20">
        <f>base2!AB70</f>
        <v>5</v>
      </c>
      <c r="E24" s="20">
        <f>base2!AC80</f>
        <v>3</v>
      </c>
      <c r="F24" s="20">
        <f>base2!AD87</f>
        <v>4</v>
      </c>
      <c r="G24" s="20">
        <f>base2!AE80</f>
        <v>15</v>
      </c>
      <c r="H24" s="20">
        <f>base2!AF70</f>
        <v>3</v>
      </c>
      <c r="I24" s="20">
        <f>base2!AG80</f>
        <v>1</v>
      </c>
      <c r="J24" s="20">
        <f>base2!AH86</f>
        <v>16</v>
      </c>
      <c r="K24" s="20">
        <f>base2!AI114</f>
        <v>13</v>
      </c>
      <c r="L24" s="20">
        <f>base2!AJ81</f>
        <v>17</v>
      </c>
      <c r="M24" s="20">
        <f>base2!AK80</f>
        <v>12</v>
      </c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128</v>
      </c>
      <c r="Z24" s="10">
        <v>1</v>
      </c>
    </row>
    <row r="25" spans="1:26" s="5" customFormat="1" x14ac:dyDescent="0.25">
      <c r="A25" s="10" t="s">
        <v>34</v>
      </c>
      <c r="B25" s="20">
        <f>base2!Z93</f>
        <v>1</v>
      </c>
      <c r="C25" s="20">
        <f>base2!AE76</f>
        <v>14</v>
      </c>
      <c r="D25" s="20">
        <f>base2!AB71</f>
        <v>13</v>
      </c>
      <c r="E25" s="20">
        <f>base2!AC81</f>
        <v>9</v>
      </c>
      <c r="F25" s="20">
        <f>base2!AD88</f>
        <v>7</v>
      </c>
      <c r="G25" s="20">
        <f>base2!AE81</f>
        <v>8</v>
      </c>
      <c r="H25" s="20">
        <f>base2!AF71</f>
        <v>17</v>
      </c>
      <c r="I25" s="20">
        <f>base2!AG81</f>
        <v>3</v>
      </c>
      <c r="J25" s="20">
        <f>base2!AH87</f>
        <v>15</v>
      </c>
      <c r="K25" s="20">
        <f>base2!AI115</f>
        <v>13</v>
      </c>
      <c r="L25" s="20">
        <f>base2!AJ82</f>
        <v>9</v>
      </c>
      <c r="M25" s="20">
        <f>base2!AK81</f>
        <v>7</v>
      </c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128</v>
      </c>
      <c r="Z25" s="10">
        <v>1</v>
      </c>
    </row>
    <row r="26" spans="1:26" s="5" customFormat="1" x14ac:dyDescent="0.25">
      <c r="A26" s="10" t="s">
        <v>34</v>
      </c>
      <c r="B26" s="20">
        <f>base2!Z94</f>
        <v>3</v>
      </c>
      <c r="C26" s="20">
        <f>base2!AE77</f>
        <v>7</v>
      </c>
      <c r="D26" s="20">
        <f>base2!AB72</f>
        <v>13</v>
      </c>
      <c r="E26" s="20">
        <f>base2!AC82</f>
        <v>1</v>
      </c>
      <c r="F26" s="20">
        <f>base2!AD89</f>
        <v>15</v>
      </c>
      <c r="G26" s="20">
        <f>base2!AE82</f>
        <v>6</v>
      </c>
      <c r="H26" s="20">
        <f>base2!AF72</f>
        <v>16</v>
      </c>
      <c r="I26" s="20">
        <f>base2!AG82</f>
        <v>4</v>
      </c>
      <c r="J26" s="20">
        <f>base2!AH88</f>
        <v>1</v>
      </c>
      <c r="K26" s="20">
        <f>base2!AI116</f>
        <v>17</v>
      </c>
      <c r="L26" s="20">
        <f>base2!AJ83</f>
        <v>17</v>
      </c>
      <c r="M26" s="20">
        <f>base2!AK82</f>
        <v>2</v>
      </c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128</v>
      </c>
      <c r="Z26" s="10">
        <v>1</v>
      </c>
    </row>
    <row r="27" spans="1:26" s="5" customFormat="1" x14ac:dyDescent="0.25">
      <c r="A27" s="10" t="s">
        <v>34</v>
      </c>
      <c r="B27" s="20">
        <f>base2!Z95</f>
        <v>16</v>
      </c>
      <c r="C27" s="20">
        <f>base2!AE78</f>
        <v>7</v>
      </c>
      <c r="D27" s="20">
        <f>base2!AB73</f>
        <v>13</v>
      </c>
      <c r="E27" s="20">
        <f>base2!AC83</f>
        <v>16</v>
      </c>
      <c r="F27" s="20">
        <f>base2!AD90</f>
        <v>7</v>
      </c>
      <c r="G27" s="20">
        <f>base2!AE83</f>
        <v>7</v>
      </c>
      <c r="H27" s="20">
        <f>base2!AF73</f>
        <v>10</v>
      </c>
      <c r="I27" s="20">
        <f>base2!AG83</f>
        <v>15</v>
      </c>
      <c r="J27" s="20">
        <f>base2!AH89</f>
        <v>4</v>
      </c>
      <c r="K27" s="20">
        <f>base2!AI117</f>
        <v>14</v>
      </c>
      <c r="L27" s="20">
        <f>base2!AJ84</f>
        <v>4</v>
      </c>
      <c r="M27" s="20">
        <f>base2!AK83</f>
        <v>13</v>
      </c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128</v>
      </c>
      <c r="Z27" s="10">
        <v>1</v>
      </c>
    </row>
    <row r="28" spans="1:26" s="5" customFormat="1" x14ac:dyDescent="0.25">
      <c r="A28" s="10" t="s">
        <v>34</v>
      </c>
      <c r="B28" s="20">
        <f>base2!Z96</f>
        <v>17</v>
      </c>
      <c r="C28" s="20">
        <f>base2!AE79</f>
        <v>17</v>
      </c>
      <c r="D28" s="20">
        <f>base2!AB74</f>
        <v>14</v>
      </c>
      <c r="E28" s="20">
        <f>base2!AC84</f>
        <v>10</v>
      </c>
      <c r="F28" s="20">
        <f>base2!AD91</f>
        <v>15</v>
      </c>
      <c r="G28" s="20">
        <f>base2!AE84</f>
        <v>15</v>
      </c>
      <c r="H28" s="20">
        <f>base2!AF74</f>
        <v>10</v>
      </c>
      <c r="I28" s="20">
        <f>base2!AG84</f>
        <v>17</v>
      </c>
      <c r="J28" s="20">
        <f>base2!AH90</f>
        <v>17</v>
      </c>
      <c r="K28" s="20">
        <f>base2!AI118</f>
        <v>1</v>
      </c>
      <c r="L28" s="20">
        <f>base2!AJ85</f>
        <v>1</v>
      </c>
      <c r="M28" s="20">
        <f>base2!AK84</f>
        <v>18</v>
      </c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128</v>
      </c>
      <c r="Z28" s="10">
        <v>1</v>
      </c>
    </row>
    <row r="29" spans="1:26" s="5" customFormat="1" x14ac:dyDescent="0.25">
      <c r="A29" s="10" t="s">
        <v>34</v>
      </c>
      <c r="B29" s="20">
        <f>base2!Z97</f>
        <v>16</v>
      </c>
      <c r="C29" s="20">
        <f>base2!AE80</f>
        <v>15</v>
      </c>
      <c r="D29" s="20">
        <f>base2!AB75</f>
        <v>13</v>
      </c>
      <c r="E29" s="20">
        <f>base2!AC85</f>
        <v>2</v>
      </c>
      <c r="F29" s="20">
        <f>base2!AD92</f>
        <v>7</v>
      </c>
      <c r="G29" s="20">
        <f>base2!AE85</f>
        <v>15</v>
      </c>
      <c r="H29" s="20">
        <f>base2!AF75</f>
        <v>17</v>
      </c>
      <c r="I29" s="20">
        <f>base2!AG85</f>
        <v>9</v>
      </c>
      <c r="J29" s="20">
        <f>base2!AH91</f>
        <v>1</v>
      </c>
      <c r="K29" s="20">
        <f>base2!AI119</f>
        <v>14</v>
      </c>
      <c r="L29" s="20">
        <f>base2!AJ86</f>
        <v>1</v>
      </c>
      <c r="M29" s="20">
        <f>base2!AK85</f>
        <v>8</v>
      </c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128</v>
      </c>
      <c r="Z29" s="10">
        <v>1</v>
      </c>
    </row>
    <row r="30" spans="1:26" s="5" customFormat="1" x14ac:dyDescent="0.25">
      <c r="A30" s="10" t="s">
        <v>34</v>
      </c>
      <c r="B30" s="20">
        <f>base2!Z98</f>
        <v>1</v>
      </c>
      <c r="C30" s="20">
        <f>base2!AE81</f>
        <v>8</v>
      </c>
      <c r="D30" s="20">
        <f>base2!AB76</f>
        <v>15</v>
      </c>
      <c r="E30" s="20">
        <f>base2!AC86</f>
        <v>12</v>
      </c>
      <c r="F30" s="20">
        <f>base2!AD93</f>
        <v>5</v>
      </c>
      <c r="G30" s="20">
        <f>base2!AE86</f>
        <v>15</v>
      </c>
      <c r="H30" s="20">
        <f>base2!AF76</f>
        <v>5</v>
      </c>
      <c r="I30" s="20">
        <f>base2!AG86</f>
        <v>9</v>
      </c>
      <c r="J30" s="20">
        <f>base2!AH92</f>
        <v>1</v>
      </c>
      <c r="K30" s="20">
        <f>base2!AI70</f>
        <v>2</v>
      </c>
      <c r="L30" s="20">
        <f>base2!AJ87</f>
        <v>6</v>
      </c>
      <c r="M30" s="20">
        <f>base2!AK86</f>
        <v>6</v>
      </c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128</v>
      </c>
      <c r="Z30" s="10">
        <v>1</v>
      </c>
    </row>
    <row r="31" spans="1:26" s="5" customFormat="1" x14ac:dyDescent="0.25">
      <c r="A31" s="10" t="s">
        <v>34</v>
      </c>
      <c r="B31" s="20">
        <f>base2!Z99</f>
        <v>5</v>
      </c>
      <c r="C31" s="20">
        <f>base2!AE82</f>
        <v>6</v>
      </c>
      <c r="D31" s="20">
        <f>base2!AB77</f>
        <v>16</v>
      </c>
      <c r="E31" s="20">
        <f>base2!AC87</f>
        <v>3</v>
      </c>
      <c r="F31" s="20">
        <f>base2!AD94</f>
        <v>10</v>
      </c>
      <c r="G31" s="20">
        <f>base2!AE87</f>
        <v>7</v>
      </c>
      <c r="H31" s="20">
        <f>base2!AF77</f>
        <v>13</v>
      </c>
      <c r="I31" s="20">
        <f>base2!AG87</f>
        <v>1</v>
      </c>
      <c r="J31" s="20">
        <f>base2!AH93</f>
        <v>4</v>
      </c>
      <c r="K31" s="20">
        <f>base2!AI71</f>
        <v>18</v>
      </c>
      <c r="L31" s="20">
        <f>base2!AJ88</f>
        <v>6</v>
      </c>
      <c r="M31" s="20">
        <f>base2!AK87</f>
        <v>9</v>
      </c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128</v>
      </c>
      <c r="Z31" s="10">
        <v>1</v>
      </c>
    </row>
    <row r="32" spans="1:26" s="5" customFormat="1" x14ac:dyDescent="0.25">
      <c r="A32" s="10" t="s">
        <v>34</v>
      </c>
      <c r="B32" s="20">
        <f>base2!Z100</f>
        <v>10</v>
      </c>
      <c r="C32" s="20">
        <f>base2!AE83</f>
        <v>7</v>
      </c>
      <c r="D32" s="20">
        <f>base2!AB78</f>
        <v>3</v>
      </c>
      <c r="E32" s="20">
        <f>base2!AC88</f>
        <v>3</v>
      </c>
      <c r="F32" s="20">
        <f>base2!AD95</f>
        <v>10</v>
      </c>
      <c r="G32" s="20">
        <f>base2!AE88</f>
        <v>15</v>
      </c>
      <c r="H32" s="20">
        <f>base2!AF78</f>
        <v>15</v>
      </c>
      <c r="I32" s="20">
        <f>base2!AG88</f>
        <v>17</v>
      </c>
      <c r="J32" s="20">
        <f>base2!AH94</f>
        <v>2</v>
      </c>
      <c r="K32" s="20">
        <f>base2!AI72</f>
        <v>3</v>
      </c>
      <c r="L32" s="20">
        <f>base2!AJ89</f>
        <v>11</v>
      </c>
      <c r="M32" s="20">
        <f>base2!AK88</f>
        <v>9</v>
      </c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128</v>
      </c>
      <c r="Z32" s="10">
        <v>1</v>
      </c>
    </row>
    <row r="33" spans="1:26" s="5" customFormat="1" x14ac:dyDescent="0.25">
      <c r="A33" s="10" t="s">
        <v>34</v>
      </c>
      <c r="B33" s="20">
        <f>base2!Z101</f>
        <v>5</v>
      </c>
      <c r="C33" s="20">
        <f>base2!AE84</f>
        <v>15</v>
      </c>
      <c r="D33" s="20">
        <f>base2!AB79</f>
        <v>11</v>
      </c>
      <c r="E33" s="20">
        <f>base2!AC89</f>
        <v>16</v>
      </c>
      <c r="F33" s="20">
        <f>base2!AD96</f>
        <v>3</v>
      </c>
      <c r="G33" s="20">
        <f>base2!AE89</f>
        <v>3</v>
      </c>
      <c r="H33" s="20">
        <f>base2!AF79</f>
        <v>3</v>
      </c>
      <c r="I33" s="20">
        <f>base2!AG89</f>
        <v>14</v>
      </c>
      <c r="J33" s="20">
        <f>base2!AH95</f>
        <v>4</v>
      </c>
      <c r="K33" s="20">
        <f>base2!AI73</f>
        <v>2</v>
      </c>
      <c r="L33" s="20">
        <f>base2!AJ90</f>
        <v>14</v>
      </c>
      <c r="M33" s="20">
        <f>base2!AK89</f>
        <v>8</v>
      </c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128</v>
      </c>
      <c r="Z33" s="10">
        <v>1</v>
      </c>
    </row>
    <row r="34" spans="1:26" s="5" customFormat="1" x14ac:dyDescent="0.25">
      <c r="A34" s="10" t="s">
        <v>34</v>
      </c>
      <c r="B34" s="20">
        <f>base2!Z102</f>
        <v>10</v>
      </c>
      <c r="C34" s="20">
        <f>base2!AE85</f>
        <v>15</v>
      </c>
      <c r="D34" s="20">
        <f>base2!AB80</f>
        <v>16</v>
      </c>
      <c r="E34" s="20">
        <f>base2!AC90</f>
        <v>10</v>
      </c>
      <c r="F34" s="20">
        <f>base2!AD97</f>
        <v>7</v>
      </c>
      <c r="G34" s="20">
        <f>base2!AE90</f>
        <v>5</v>
      </c>
      <c r="H34" s="20">
        <f>base2!AF80</f>
        <v>13</v>
      </c>
      <c r="I34" s="20">
        <f>base2!AG90</f>
        <v>11</v>
      </c>
      <c r="J34" s="20">
        <f>base2!AH96</f>
        <v>11</v>
      </c>
      <c r="K34" s="20">
        <f>base2!AI74</f>
        <v>5</v>
      </c>
      <c r="L34" s="20">
        <f>base2!AJ91</f>
        <v>14</v>
      </c>
      <c r="M34" s="20">
        <f>base2!AK90</f>
        <v>4</v>
      </c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128</v>
      </c>
      <c r="Z34" s="10">
        <v>1</v>
      </c>
    </row>
    <row r="35" spans="1:26" x14ac:dyDescent="0.25">
      <c r="A35" s="10" t="s">
        <v>34</v>
      </c>
      <c r="B35" s="20">
        <f>base2!Z103</f>
        <v>16</v>
      </c>
      <c r="C35" s="20">
        <f>base2!AE86</f>
        <v>15</v>
      </c>
      <c r="D35" s="20">
        <f>base2!AB81</f>
        <v>4</v>
      </c>
      <c r="E35" s="20">
        <f>base2!AC91</f>
        <v>10</v>
      </c>
      <c r="F35" s="20">
        <f>base2!AD98</f>
        <v>17</v>
      </c>
      <c r="G35" s="20">
        <f>base2!AE91</f>
        <v>13</v>
      </c>
      <c r="H35" s="20">
        <f>base2!AF81</f>
        <v>10</v>
      </c>
      <c r="I35" s="20">
        <f>base2!AG91</f>
        <v>8</v>
      </c>
      <c r="J35" s="20">
        <f>base2!AH97</f>
        <v>11</v>
      </c>
      <c r="K35" s="20">
        <f>base2!AI75</f>
        <v>18</v>
      </c>
      <c r="L35" s="20">
        <f>base2!AJ92</f>
        <v>4</v>
      </c>
      <c r="M35" s="20">
        <f>base2!AK91</f>
        <v>4</v>
      </c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128</v>
      </c>
      <c r="Z35" s="10">
        <v>1</v>
      </c>
    </row>
    <row r="36" spans="1:26" x14ac:dyDescent="0.25">
      <c r="A36" s="10" t="s">
        <v>34</v>
      </c>
      <c r="B36" s="20">
        <f>base2!Z104</f>
        <v>5</v>
      </c>
      <c r="C36" s="20">
        <f>base2!AE87</f>
        <v>7</v>
      </c>
      <c r="D36" s="20">
        <f>base2!AB82</f>
        <v>5</v>
      </c>
      <c r="E36" s="20">
        <f>base2!AC92</f>
        <v>10</v>
      </c>
      <c r="F36" s="20">
        <f>base2!AD99</f>
        <v>16</v>
      </c>
      <c r="G36" s="20">
        <f>base2!AE92</f>
        <v>15</v>
      </c>
      <c r="H36" s="20">
        <f>base2!AF82</f>
        <v>10</v>
      </c>
      <c r="I36" s="20">
        <f>base2!AG92</f>
        <v>17</v>
      </c>
      <c r="J36" s="20">
        <f>base2!AH98</f>
        <v>11</v>
      </c>
      <c r="K36" s="20">
        <f>base2!AI76</f>
        <v>12</v>
      </c>
      <c r="L36" s="20">
        <f>base2!AJ93</f>
        <v>12</v>
      </c>
      <c r="M36" s="20">
        <f>base2!AK92</f>
        <v>18</v>
      </c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128</v>
      </c>
      <c r="Z36" s="10">
        <v>1</v>
      </c>
    </row>
    <row r="37" spans="1:26" x14ac:dyDescent="0.25">
      <c r="A37" s="10" t="s">
        <v>34</v>
      </c>
      <c r="B37" s="20">
        <f>base2!Z105</f>
        <v>7</v>
      </c>
      <c r="C37" s="20">
        <f>base2!AE88</f>
        <v>15</v>
      </c>
      <c r="D37" s="20">
        <f>base2!AB83</f>
        <v>9</v>
      </c>
      <c r="E37" s="20">
        <f>base2!AC93</f>
        <v>16</v>
      </c>
      <c r="F37" s="20">
        <f>base2!AD100</f>
        <v>7</v>
      </c>
      <c r="G37" s="20">
        <f>base2!AE93</f>
        <v>3</v>
      </c>
      <c r="H37" s="20">
        <f>base2!AF83</f>
        <v>1</v>
      </c>
      <c r="I37" s="20">
        <f>base2!AG93</f>
        <v>13</v>
      </c>
      <c r="J37" s="20">
        <f>base2!AH99</f>
        <v>15</v>
      </c>
      <c r="K37" s="20">
        <f>base2!AI77</f>
        <v>1</v>
      </c>
      <c r="L37" s="20">
        <f>base2!AJ94</f>
        <v>9</v>
      </c>
      <c r="M37" s="20">
        <f>base2!AK93</f>
        <v>15</v>
      </c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128</v>
      </c>
      <c r="Z37" s="10">
        <v>1</v>
      </c>
    </row>
    <row r="38" spans="1:26" x14ac:dyDescent="0.25">
      <c r="A38" s="10" t="s">
        <v>34</v>
      </c>
      <c r="B38" s="20">
        <f>base2!Z106</f>
        <v>7</v>
      </c>
      <c r="C38" s="20">
        <f>base2!AE89</f>
        <v>3</v>
      </c>
      <c r="D38" s="20">
        <f>base2!AB84</f>
        <v>3</v>
      </c>
      <c r="E38" s="20">
        <f>base2!AC94</f>
        <v>16</v>
      </c>
      <c r="F38" s="20">
        <f>base2!AD101</f>
        <v>16</v>
      </c>
      <c r="G38" s="20">
        <f>base2!AE94</f>
        <v>4</v>
      </c>
      <c r="H38" s="20">
        <f>base2!AF84</f>
        <v>1</v>
      </c>
      <c r="I38" s="20">
        <f>base2!AG94</f>
        <v>13</v>
      </c>
      <c r="J38" s="20">
        <f>base2!AH100</f>
        <v>15</v>
      </c>
      <c r="K38" s="20">
        <f>base2!AI78</f>
        <v>17</v>
      </c>
      <c r="L38" s="20">
        <f>base2!AJ95</f>
        <v>12</v>
      </c>
      <c r="M38" s="20">
        <f>base2!AK94</f>
        <v>14</v>
      </c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128</v>
      </c>
      <c r="Z38" s="10">
        <v>1</v>
      </c>
    </row>
    <row r="39" spans="1:26" x14ac:dyDescent="0.25">
      <c r="A39" s="10" t="s">
        <v>34</v>
      </c>
      <c r="B39" s="20">
        <f>base2!Z107</f>
        <v>5</v>
      </c>
      <c r="C39" s="20">
        <f>base2!AE90</f>
        <v>5</v>
      </c>
      <c r="D39" s="20">
        <f>base2!AB85</f>
        <v>5</v>
      </c>
      <c r="E39" s="20">
        <f>base2!AC95</f>
        <v>17</v>
      </c>
      <c r="F39" s="20">
        <f>base2!AD102</f>
        <v>5</v>
      </c>
      <c r="G39" s="20">
        <f>base2!AE95</f>
        <v>3</v>
      </c>
      <c r="H39" s="20">
        <f>base2!AF85</f>
        <v>13</v>
      </c>
      <c r="I39" s="20">
        <f>base2!AG95</f>
        <v>1</v>
      </c>
      <c r="J39" s="20">
        <f>base2!AH101</f>
        <v>3</v>
      </c>
      <c r="K39" s="20">
        <f>base2!AI79</f>
        <v>5</v>
      </c>
      <c r="L39" s="20">
        <f>base2!AJ96</f>
        <v>15</v>
      </c>
      <c r="M39" s="20">
        <f>base2!AK95</f>
        <v>15</v>
      </c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128</v>
      </c>
      <c r="Z39" s="10">
        <v>1</v>
      </c>
    </row>
    <row r="40" spans="1:26" x14ac:dyDescent="0.25">
      <c r="A40" s="10" t="s">
        <v>34</v>
      </c>
      <c r="B40" s="20">
        <f>base2!Z108</f>
        <v>5</v>
      </c>
      <c r="C40" s="20">
        <f>base2!AE91</f>
        <v>13</v>
      </c>
      <c r="D40" s="20">
        <f>base2!AB86</f>
        <v>3</v>
      </c>
      <c r="E40" s="20">
        <f>base2!AC96</f>
        <v>5</v>
      </c>
      <c r="F40" s="20">
        <f>base2!AD103</f>
        <v>15</v>
      </c>
      <c r="G40" s="20">
        <f>base2!AE96</f>
        <v>10</v>
      </c>
      <c r="H40" s="20">
        <f>base2!AF86</f>
        <v>13</v>
      </c>
      <c r="I40" s="20">
        <f>base2!AG96</f>
        <v>7</v>
      </c>
      <c r="J40" s="20">
        <f>base2!AH102</f>
        <v>1</v>
      </c>
      <c r="K40" s="20">
        <f>base2!AI80</f>
        <v>11</v>
      </c>
      <c r="L40" s="20">
        <f>base2!AJ97</f>
        <v>1</v>
      </c>
      <c r="M40" s="20">
        <f>base2!AK96</f>
        <v>14</v>
      </c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128</v>
      </c>
      <c r="Z40" s="10">
        <v>1</v>
      </c>
    </row>
    <row r="41" spans="1:26" x14ac:dyDescent="0.25">
      <c r="A41" s="10" t="s">
        <v>34</v>
      </c>
      <c r="B41" s="20">
        <f>base2!Z109</f>
        <v>5</v>
      </c>
      <c r="C41" s="20">
        <f>base2!AE92</f>
        <v>15</v>
      </c>
      <c r="D41" s="20">
        <f>base2!AB87</f>
        <v>10</v>
      </c>
      <c r="E41" s="20">
        <f>base2!AC97</f>
        <v>17</v>
      </c>
      <c r="F41" s="20">
        <f>base2!AD104</f>
        <v>13</v>
      </c>
      <c r="G41" s="20">
        <f>base2!AE97</f>
        <v>15</v>
      </c>
      <c r="H41" s="20">
        <f>base2!AF87</f>
        <v>5</v>
      </c>
      <c r="I41" s="20">
        <f>base2!AG97</f>
        <v>18</v>
      </c>
      <c r="J41" s="20">
        <f>base2!AH103</f>
        <v>17</v>
      </c>
      <c r="K41" s="20">
        <f>base2!AI81</f>
        <v>1</v>
      </c>
      <c r="L41" s="20">
        <f>base2!AJ98</f>
        <v>7</v>
      </c>
      <c r="M41" s="20">
        <f>base2!AK97</f>
        <v>14</v>
      </c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128</v>
      </c>
      <c r="Z41" s="10">
        <v>1</v>
      </c>
    </row>
    <row r="42" spans="1:26" x14ac:dyDescent="0.25">
      <c r="A42" s="10" t="s">
        <v>34</v>
      </c>
      <c r="B42" s="20">
        <f>base2!Z110</f>
        <v>16</v>
      </c>
      <c r="C42" s="20">
        <f>base2!AE93</f>
        <v>3</v>
      </c>
      <c r="D42" s="20">
        <f>base2!AB88</f>
        <v>5</v>
      </c>
      <c r="E42" s="20">
        <f>base2!AC98</f>
        <v>18</v>
      </c>
      <c r="F42" s="20">
        <f>base2!AD105</f>
        <v>10</v>
      </c>
      <c r="G42" s="20">
        <f>base2!AE98</f>
        <v>16</v>
      </c>
      <c r="H42" s="20">
        <f>base2!AF88</f>
        <v>13</v>
      </c>
      <c r="I42" s="20">
        <f>base2!AG98</f>
        <v>15</v>
      </c>
      <c r="J42" s="20">
        <f>base2!AH104</f>
        <v>15</v>
      </c>
      <c r="K42" s="20">
        <f>base2!AI82</f>
        <v>17</v>
      </c>
      <c r="L42" s="20">
        <f>base2!AJ99</f>
        <v>14</v>
      </c>
      <c r="M42" s="20">
        <f>base2!AK98</f>
        <v>5</v>
      </c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128</v>
      </c>
      <c r="Z42" s="10">
        <v>1</v>
      </c>
    </row>
    <row r="43" spans="1:26" x14ac:dyDescent="0.25">
      <c r="A43" s="10" t="s">
        <v>34</v>
      </c>
      <c r="B43" s="20">
        <f>base2!Z111</f>
        <v>15</v>
      </c>
      <c r="C43" s="20">
        <f>base2!AE94</f>
        <v>4</v>
      </c>
      <c r="D43" s="20">
        <f>base2!AB89</f>
        <v>10</v>
      </c>
      <c r="E43" s="20">
        <f>base2!AC99</f>
        <v>10</v>
      </c>
      <c r="F43" s="20">
        <f>base2!AD106</f>
        <v>17</v>
      </c>
      <c r="G43" s="20">
        <f>base2!AE99</f>
        <v>3</v>
      </c>
      <c r="H43" s="20">
        <f>base2!AF89</f>
        <v>13</v>
      </c>
      <c r="I43" s="20">
        <f>base2!AG99</f>
        <v>6</v>
      </c>
      <c r="J43" s="20">
        <f>base2!AH105</f>
        <v>4</v>
      </c>
      <c r="K43" s="20">
        <f>base2!AI83</f>
        <v>5</v>
      </c>
      <c r="L43" s="20">
        <f>base2!AJ100</f>
        <v>4</v>
      </c>
      <c r="M43" s="20">
        <f>base2!AK99</f>
        <v>4</v>
      </c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128</v>
      </c>
      <c r="Z43" s="10">
        <v>1</v>
      </c>
    </row>
    <row r="44" spans="1:26" x14ac:dyDescent="0.25">
      <c r="A44" s="10" t="s">
        <v>34</v>
      </c>
      <c r="B44" s="20">
        <f>base2!Z112</f>
        <v>15</v>
      </c>
      <c r="C44" s="20">
        <f>base2!AE95</f>
        <v>3</v>
      </c>
      <c r="D44" s="20">
        <f>base2!AB90</f>
        <v>1</v>
      </c>
      <c r="E44" s="20">
        <f>base2!AC100</f>
        <v>3</v>
      </c>
      <c r="F44" s="20">
        <f>base2!AD107</f>
        <v>13</v>
      </c>
      <c r="G44" s="20">
        <f>base2!AE100</f>
        <v>17</v>
      </c>
      <c r="H44" s="20">
        <f>base2!AF90</f>
        <v>15</v>
      </c>
      <c r="I44" s="20">
        <f>base2!AG100</f>
        <v>11</v>
      </c>
      <c r="J44" s="20">
        <f>base2!AH106</f>
        <v>4</v>
      </c>
      <c r="K44" s="20">
        <f>base2!AI84</f>
        <v>14</v>
      </c>
      <c r="L44" s="20">
        <f>base2!AJ101</f>
        <v>12</v>
      </c>
      <c r="M44" s="20">
        <f>base2!AK100</f>
        <v>12</v>
      </c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128</v>
      </c>
      <c r="Z44" s="10">
        <v>1</v>
      </c>
    </row>
    <row r="45" spans="1:26" x14ac:dyDescent="0.25">
      <c r="A45" s="10" t="s">
        <v>34</v>
      </c>
      <c r="B45" s="20">
        <f>base2!Z113</f>
        <v>7</v>
      </c>
      <c r="C45" s="20">
        <f>base2!AE96</f>
        <v>10</v>
      </c>
      <c r="D45" s="20">
        <f>base2!AB91</f>
        <v>5</v>
      </c>
      <c r="E45" s="20">
        <f>base2!AC101</f>
        <v>10</v>
      </c>
      <c r="F45" s="20">
        <f>base2!AD108</f>
        <v>15</v>
      </c>
      <c r="G45" s="20">
        <f>base2!AE101</f>
        <v>15</v>
      </c>
      <c r="H45" s="20">
        <f>base2!AF91</f>
        <v>3</v>
      </c>
      <c r="I45" s="20">
        <f>base2!AG101</f>
        <v>8</v>
      </c>
      <c r="J45" s="20">
        <f>base2!AH107</f>
        <v>4</v>
      </c>
      <c r="K45" s="20">
        <f>base2!AI85</f>
        <v>10</v>
      </c>
      <c r="L45" s="20">
        <f>base2!AJ102</f>
        <v>4</v>
      </c>
      <c r="M45" s="20">
        <f>base2!AK101</f>
        <v>11</v>
      </c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128</v>
      </c>
      <c r="Z45" s="10">
        <v>1</v>
      </c>
    </row>
    <row r="46" spans="1:26" x14ac:dyDescent="0.25">
      <c r="A46" s="10" t="s">
        <v>34</v>
      </c>
      <c r="B46" s="20">
        <f>base2!Z114</f>
        <v>15</v>
      </c>
      <c r="C46" s="20">
        <f>base2!AE97</f>
        <v>15</v>
      </c>
      <c r="D46" s="20">
        <f>base2!AB92</f>
        <v>3</v>
      </c>
      <c r="E46" s="20">
        <f>base2!AC102</f>
        <v>16</v>
      </c>
      <c r="F46" s="20">
        <f>base2!AD109</f>
        <v>10</v>
      </c>
      <c r="G46" s="20">
        <f>base2!AE102</f>
        <v>3</v>
      </c>
      <c r="H46" s="20">
        <f>base2!AF92</f>
        <v>13</v>
      </c>
      <c r="I46" s="20">
        <f>base2!AG102</f>
        <v>17</v>
      </c>
      <c r="J46" s="20">
        <f>base2!AH108</f>
        <v>12</v>
      </c>
      <c r="K46" s="20">
        <f>base2!AI86</f>
        <v>10</v>
      </c>
      <c r="L46" s="20">
        <f>base2!AJ103</f>
        <v>4</v>
      </c>
      <c r="M46" s="20">
        <f>base2!AK102</f>
        <v>18</v>
      </c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128</v>
      </c>
      <c r="Z46" s="10">
        <v>1</v>
      </c>
    </row>
    <row r="47" spans="1:26" x14ac:dyDescent="0.25">
      <c r="A47" s="10" t="s">
        <v>34</v>
      </c>
      <c r="B47" s="20">
        <f>base2!Z115</f>
        <v>7</v>
      </c>
      <c r="C47" s="20">
        <f>base2!AE98</f>
        <v>16</v>
      </c>
      <c r="D47" s="20">
        <f>base2!AB93</f>
        <v>7</v>
      </c>
      <c r="E47" s="20">
        <f>base2!AC103</f>
        <v>3</v>
      </c>
      <c r="F47" s="20">
        <f>base2!AD110</f>
        <v>5</v>
      </c>
      <c r="G47" s="20">
        <f>base2!AE103</f>
        <v>7</v>
      </c>
      <c r="H47" s="20">
        <f>base2!AF93</f>
        <v>6</v>
      </c>
      <c r="I47" s="20">
        <f>base2!AG103</f>
        <v>1</v>
      </c>
      <c r="J47" s="20">
        <f>base2!AH109</f>
        <v>12</v>
      </c>
      <c r="K47" s="20">
        <f>base2!AI87</f>
        <v>14</v>
      </c>
      <c r="L47" s="20">
        <f>base2!AJ104</f>
        <v>17</v>
      </c>
      <c r="M47" s="20">
        <f>base2!AK103</f>
        <v>18</v>
      </c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128</v>
      </c>
      <c r="Z47" s="10">
        <v>1</v>
      </c>
    </row>
    <row r="48" spans="1:26" x14ac:dyDescent="0.25">
      <c r="A48" s="10" t="s">
        <v>34</v>
      </c>
      <c r="B48" s="20">
        <f>base2!Z116</f>
        <v>3</v>
      </c>
      <c r="C48" s="20">
        <f>base2!AE99</f>
        <v>3</v>
      </c>
      <c r="D48" s="20">
        <f>base2!AB94</f>
        <v>15</v>
      </c>
      <c r="E48" s="20">
        <f>base2!AC104</f>
        <v>10</v>
      </c>
      <c r="F48" s="20">
        <f>base2!AD111</f>
        <v>5</v>
      </c>
      <c r="G48" s="20">
        <f>base2!AE104</f>
        <v>9</v>
      </c>
      <c r="H48" s="20">
        <f>base2!AF94</f>
        <v>7</v>
      </c>
      <c r="I48" s="20">
        <f>base2!AG104</f>
        <v>7</v>
      </c>
      <c r="J48" s="20">
        <f>base2!AH110</f>
        <v>12</v>
      </c>
      <c r="K48" s="20">
        <f>base2!AI88</f>
        <v>14</v>
      </c>
      <c r="L48" s="20">
        <f>base2!AJ105</f>
        <v>3</v>
      </c>
      <c r="M48" s="20">
        <f>base2!AK104</f>
        <v>14</v>
      </c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128</v>
      </c>
      <c r="Z48" s="10">
        <v>1</v>
      </c>
    </row>
    <row r="49" spans="1:26" x14ac:dyDescent="0.25">
      <c r="A49" s="10" t="s">
        <v>34</v>
      </c>
      <c r="B49" s="20">
        <f>base2!Z117</f>
        <v>3</v>
      </c>
      <c r="C49" s="20">
        <f>base2!AE100</f>
        <v>17</v>
      </c>
      <c r="D49" s="20">
        <f>base2!AB95</f>
        <v>5</v>
      </c>
      <c r="E49" s="20">
        <f>base2!AC105</f>
        <v>1</v>
      </c>
      <c r="F49" s="20">
        <f>base2!AD112</f>
        <v>4</v>
      </c>
      <c r="G49" s="20">
        <f>base2!AE105</f>
        <v>5</v>
      </c>
      <c r="H49" s="20">
        <f>base2!AF95</f>
        <v>13</v>
      </c>
      <c r="I49" s="20">
        <f>base2!AG105</f>
        <v>14</v>
      </c>
      <c r="J49" s="20">
        <f>base2!AH111</f>
        <v>14</v>
      </c>
      <c r="K49" s="20">
        <f>base2!AI89</f>
        <v>12</v>
      </c>
      <c r="L49" s="20">
        <f>base2!AJ106</f>
        <v>15</v>
      </c>
      <c r="M49" s="20">
        <f>base2!AK105</f>
        <v>12</v>
      </c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128</v>
      </c>
      <c r="Z49" s="10">
        <v>1</v>
      </c>
    </row>
    <row r="50" spans="1:26" x14ac:dyDescent="0.25">
      <c r="A50" s="10" t="s">
        <v>34</v>
      </c>
      <c r="B50" s="20">
        <f>base2!Z118</f>
        <v>5</v>
      </c>
      <c r="C50" s="20">
        <f>base2!AE101</f>
        <v>15</v>
      </c>
      <c r="D50" s="20">
        <f>base2!AB96</f>
        <v>16</v>
      </c>
      <c r="E50" s="20">
        <f>base2!AC106</f>
        <v>12</v>
      </c>
      <c r="F50" s="20">
        <f>base2!AD113</f>
        <v>5</v>
      </c>
      <c r="G50" s="20">
        <f>base2!AE106</f>
        <v>3</v>
      </c>
      <c r="H50" s="20">
        <f>base2!AF96</f>
        <v>9</v>
      </c>
      <c r="I50" s="20">
        <f>base2!AG106</f>
        <v>16</v>
      </c>
      <c r="J50" s="20">
        <f>base2!AH112</f>
        <v>14</v>
      </c>
      <c r="K50" s="20">
        <f>base2!AI90</f>
        <v>13</v>
      </c>
      <c r="L50" s="20">
        <f>base2!AJ107</f>
        <v>12</v>
      </c>
      <c r="M50" s="20">
        <f>base2!AK106</f>
        <v>9</v>
      </c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128</v>
      </c>
      <c r="Z50" s="10">
        <v>1</v>
      </c>
    </row>
    <row r="51" spans="1:26" x14ac:dyDescent="0.25">
      <c r="A51" s="10" t="s">
        <v>34</v>
      </c>
      <c r="B51" s="20">
        <f>base2!Z119</f>
        <v>5</v>
      </c>
      <c r="C51" s="20">
        <f>base2!AE102</f>
        <v>3</v>
      </c>
      <c r="D51" s="20">
        <f>base2!AB97</f>
        <v>5</v>
      </c>
      <c r="E51" s="20">
        <f>base2!AC107</f>
        <v>3</v>
      </c>
      <c r="F51" s="20">
        <f>base2!AD114</f>
        <v>16</v>
      </c>
      <c r="G51" s="20">
        <f>base2!AE107</f>
        <v>7</v>
      </c>
      <c r="H51" s="20">
        <f>base2!AF97</f>
        <v>10</v>
      </c>
      <c r="I51" s="20">
        <f>base2!AG107</f>
        <v>17</v>
      </c>
      <c r="J51" s="20">
        <f>base2!AH113</f>
        <v>14</v>
      </c>
      <c r="K51" s="20">
        <f>base2!AI91</f>
        <v>17</v>
      </c>
      <c r="L51" s="20">
        <f>base2!AJ108</f>
        <v>4</v>
      </c>
      <c r="M51" s="20">
        <f>base2!AK107</f>
        <v>15</v>
      </c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128</v>
      </c>
      <c r="Z51" s="10">
        <v>1</v>
      </c>
    </row>
  </sheetData>
  <pageMargins left="0.7" right="0.7" top="0.75" bottom="0.75" header="0.3" footer="0.3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base2!F70</f>
        <v>4</v>
      </c>
      <c r="C2" s="20">
        <f>base2!K70</f>
        <v>1</v>
      </c>
      <c r="D2" s="20">
        <f>base2!L70</f>
        <v>11</v>
      </c>
      <c r="E2" s="20">
        <f>base2!M70</f>
        <v>6</v>
      </c>
      <c r="F2" s="20">
        <f>base2!N70</f>
        <v>2</v>
      </c>
      <c r="G2" s="20"/>
      <c r="H2" s="20"/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154</v>
      </c>
      <c r="Z2" s="10">
        <v>1</v>
      </c>
    </row>
    <row r="3" spans="1:26" s="5" customFormat="1" x14ac:dyDescent="0.25">
      <c r="A3" s="10" t="s">
        <v>34</v>
      </c>
      <c r="B3" s="20">
        <f>base2!F71</f>
        <v>5</v>
      </c>
      <c r="C3" s="20">
        <f>base2!K71</f>
        <v>13</v>
      </c>
      <c r="D3" s="20">
        <f>base2!L71</f>
        <v>9</v>
      </c>
      <c r="E3" s="20">
        <f>base2!M71</f>
        <v>7</v>
      </c>
      <c r="F3" s="20">
        <f>base2!N71</f>
        <v>12</v>
      </c>
      <c r="G3" s="20"/>
      <c r="H3" s="20"/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154</v>
      </c>
      <c r="Z3" s="22">
        <v>1</v>
      </c>
    </row>
    <row r="4" spans="1:26" s="5" customFormat="1" x14ac:dyDescent="0.25">
      <c r="A4" s="10" t="s">
        <v>34</v>
      </c>
      <c r="B4" s="20">
        <f>base2!F72</f>
        <v>5</v>
      </c>
      <c r="C4" s="20">
        <f>base2!K72</f>
        <v>2</v>
      </c>
      <c r="D4" s="20">
        <f>base2!L72</f>
        <v>12</v>
      </c>
      <c r="E4" s="20">
        <f>base2!M72</f>
        <v>13</v>
      </c>
      <c r="F4" s="20">
        <f>base2!N72</f>
        <v>9</v>
      </c>
      <c r="G4" s="20"/>
      <c r="H4" s="20"/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154</v>
      </c>
      <c r="Z4" s="10">
        <v>1</v>
      </c>
    </row>
    <row r="5" spans="1:26" s="5" customFormat="1" x14ac:dyDescent="0.25">
      <c r="A5" s="10" t="s">
        <v>34</v>
      </c>
      <c r="B5" s="20">
        <f>base2!F73</f>
        <v>8</v>
      </c>
      <c r="C5" s="20">
        <f>base2!K73</f>
        <v>2</v>
      </c>
      <c r="D5" s="20">
        <f>base2!L73</f>
        <v>11</v>
      </c>
      <c r="E5" s="20">
        <f>base2!M73</f>
        <v>14</v>
      </c>
      <c r="F5" s="20">
        <f>base2!N73</f>
        <v>7</v>
      </c>
      <c r="G5" s="20"/>
      <c r="H5" s="20"/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154</v>
      </c>
      <c r="Z5" s="10">
        <v>1</v>
      </c>
    </row>
    <row r="6" spans="1:26" s="5" customFormat="1" x14ac:dyDescent="0.25">
      <c r="A6" s="10" t="s">
        <v>34</v>
      </c>
      <c r="B6" s="20">
        <f>base2!F74</f>
        <v>7</v>
      </c>
      <c r="C6" s="20">
        <f>base2!K74</f>
        <v>11</v>
      </c>
      <c r="D6" s="20">
        <f>base2!L74</f>
        <v>14</v>
      </c>
      <c r="E6" s="20">
        <f>base2!M74</f>
        <v>6</v>
      </c>
      <c r="F6" s="20">
        <f>base2!N74</f>
        <v>12</v>
      </c>
      <c r="G6" s="20"/>
      <c r="H6" s="20"/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154</v>
      </c>
      <c r="Z6" s="10">
        <v>1</v>
      </c>
    </row>
    <row r="7" spans="1:26" s="5" customFormat="1" x14ac:dyDescent="0.25">
      <c r="A7" s="10" t="s">
        <v>34</v>
      </c>
      <c r="B7" s="20">
        <f>base2!F75</f>
        <v>5</v>
      </c>
      <c r="C7" s="20">
        <f>base2!K75</f>
        <v>13</v>
      </c>
      <c r="D7" s="20">
        <f>base2!L75</f>
        <v>9</v>
      </c>
      <c r="E7" s="20">
        <f>base2!M75</f>
        <v>7</v>
      </c>
      <c r="F7" s="20">
        <f>base2!N75</f>
        <v>12</v>
      </c>
      <c r="G7" s="20"/>
      <c r="H7" s="20"/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154</v>
      </c>
      <c r="Z7" s="10">
        <v>1</v>
      </c>
    </row>
    <row r="8" spans="1:26" s="5" customFormat="1" x14ac:dyDescent="0.25">
      <c r="A8" s="10" t="s">
        <v>34</v>
      </c>
      <c r="B8" s="20">
        <f>base2!F76</f>
        <v>4</v>
      </c>
      <c r="C8" s="20">
        <f>base2!K76</f>
        <v>10</v>
      </c>
      <c r="D8" s="20">
        <f>base2!L76</f>
        <v>3</v>
      </c>
      <c r="E8" s="20">
        <f>base2!M76</f>
        <v>2</v>
      </c>
      <c r="F8" s="20">
        <f>base2!N76</f>
        <v>16</v>
      </c>
      <c r="G8" s="20"/>
      <c r="H8" s="20"/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154</v>
      </c>
      <c r="Z8" s="10">
        <v>1</v>
      </c>
    </row>
    <row r="9" spans="1:26" s="5" customFormat="1" x14ac:dyDescent="0.25">
      <c r="A9" s="10" t="s">
        <v>34</v>
      </c>
      <c r="B9" s="20">
        <f>base2!F77</f>
        <v>6</v>
      </c>
      <c r="C9" s="20">
        <f>base2!K77</f>
        <v>8</v>
      </c>
      <c r="D9" s="20">
        <f>base2!L77</f>
        <v>10</v>
      </c>
      <c r="E9" s="20">
        <f>base2!M77</f>
        <v>13</v>
      </c>
      <c r="F9" s="20">
        <f>base2!N77</f>
        <v>3</v>
      </c>
      <c r="G9" s="20"/>
      <c r="H9" s="20"/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154</v>
      </c>
      <c r="Z9" s="10">
        <v>1</v>
      </c>
    </row>
    <row r="10" spans="1:26" s="5" customFormat="1" x14ac:dyDescent="0.25">
      <c r="A10" s="10" t="s">
        <v>34</v>
      </c>
      <c r="B10" s="20">
        <f>base2!F78</f>
        <v>7</v>
      </c>
      <c r="C10" s="20">
        <f>base2!K78</f>
        <v>4</v>
      </c>
      <c r="D10" s="20">
        <f>base2!L78</f>
        <v>8</v>
      </c>
      <c r="E10" s="20">
        <f>base2!M78</f>
        <v>15</v>
      </c>
      <c r="F10" s="20">
        <f>base2!N78</f>
        <v>13</v>
      </c>
      <c r="G10" s="20"/>
      <c r="H10" s="20"/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154</v>
      </c>
      <c r="Z10" s="10">
        <v>1</v>
      </c>
    </row>
    <row r="11" spans="1:26" s="5" customFormat="1" x14ac:dyDescent="0.25">
      <c r="A11" s="10" t="s">
        <v>34</v>
      </c>
      <c r="B11" s="20">
        <f>base2!F79</f>
        <v>1</v>
      </c>
      <c r="C11" s="20">
        <f>base2!K79</f>
        <v>13</v>
      </c>
      <c r="D11" s="20">
        <f>base2!L79</f>
        <v>14</v>
      </c>
      <c r="E11" s="20">
        <f>base2!M79</f>
        <v>7</v>
      </c>
      <c r="F11" s="20">
        <f>base2!N79</f>
        <v>15</v>
      </c>
      <c r="G11" s="20"/>
      <c r="H11" s="20"/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154</v>
      </c>
      <c r="Z11" s="10">
        <v>1</v>
      </c>
    </row>
    <row r="12" spans="1:26" s="5" customFormat="1" x14ac:dyDescent="0.25">
      <c r="A12" s="10" t="s">
        <v>34</v>
      </c>
      <c r="B12" s="20">
        <f>base2!F80</f>
        <v>12</v>
      </c>
      <c r="C12" s="20">
        <f>base2!K80</f>
        <v>8</v>
      </c>
      <c r="D12" s="20">
        <f>base2!L80</f>
        <v>2</v>
      </c>
      <c r="E12" s="20">
        <f>base2!M80</f>
        <v>13</v>
      </c>
      <c r="F12" s="20">
        <f>base2!N80</f>
        <v>3</v>
      </c>
      <c r="G12" s="20"/>
      <c r="H12" s="20"/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154</v>
      </c>
      <c r="Z12" s="10">
        <v>1</v>
      </c>
    </row>
    <row r="13" spans="1:26" s="5" customFormat="1" x14ac:dyDescent="0.25">
      <c r="A13" s="10" t="s">
        <v>34</v>
      </c>
      <c r="B13" s="20">
        <f>base2!F81</f>
        <v>18</v>
      </c>
      <c r="C13" s="20">
        <f>base2!K81</f>
        <v>4</v>
      </c>
      <c r="D13" s="20">
        <f>base2!L81</f>
        <v>10</v>
      </c>
      <c r="E13" s="20">
        <f>base2!M81</f>
        <v>8</v>
      </c>
      <c r="F13" s="20">
        <f>base2!N81</f>
        <v>16</v>
      </c>
      <c r="G13" s="20"/>
      <c r="H13" s="20"/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154</v>
      </c>
      <c r="Z13" s="10">
        <v>1</v>
      </c>
    </row>
    <row r="14" spans="1:26" s="5" customFormat="1" x14ac:dyDescent="0.25">
      <c r="A14" s="10" t="s">
        <v>34</v>
      </c>
      <c r="B14" s="20">
        <f>base2!F82</f>
        <v>10</v>
      </c>
      <c r="C14" s="20">
        <f>base2!K82</f>
        <v>6</v>
      </c>
      <c r="D14" s="20">
        <f>base2!L82</f>
        <v>8</v>
      </c>
      <c r="E14" s="20">
        <f>base2!M82</f>
        <v>18</v>
      </c>
      <c r="F14" s="20">
        <f>base2!N82</f>
        <v>11</v>
      </c>
      <c r="G14" s="20"/>
      <c r="H14" s="20"/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154</v>
      </c>
      <c r="Z14" s="10">
        <v>1</v>
      </c>
    </row>
    <row r="15" spans="1:26" s="5" customFormat="1" x14ac:dyDescent="0.25">
      <c r="A15" s="10" t="s">
        <v>34</v>
      </c>
      <c r="B15" s="20">
        <f>base2!F83</f>
        <v>7</v>
      </c>
      <c r="C15" s="20">
        <f>base2!K83</f>
        <v>1</v>
      </c>
      <c r="D15" s="20">
        <f>base2!L83</f>
        <v>14</v>
      </c>
      <c r="E15" s="20">
        <f>base2!M83</f>
        <v>8</v>
      </c>
      <c r="F15" s="20">
        <f>base2!N83</f>
        <v>4</v>
      </c>
      <c r="G15" s="20"/>
      <c r="H15" s="20"/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154</v>
      </c>
      <c r="Z15" s="10">
        <v>1</v>
      </c>
    </row>
    <row r="16" spans="1:26" s="5" customFormat="1" x14ac:dyDescent="0.25">
      <c r="A16" s="10" t="s">
        <v>34</v>
      </c>
      <c r="B16" s="20">
        <f>base2!F84</f>
        <v>1</v>
      </c>
      <c r="C16" s="20">
        <f>base2!K84</f>
        <v>4</v>
      </c>
      <c r="D16" s="20">
        <f>base2!L84</f>
        <v>5</v>
      </c>
      <c r="E16" s="20">
        <f>base2!M84</f>
        <v>13</v>
      </c>
      <c r="F16" s="20">
        <f>base2!N84</f>
        <v>9</v>
      </c>
      <c r="G16" s="20"/>
      <c r="H16" s="20"/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154</v>
      </c>
      <c r="Z16" s="10">
        <v>1</v>
      </c>
    </row>
    <row r="17" spans="1:26" s="5" customFormat="1" x14ac:dyDescent="0.25">
      <c r="A17" s="10" t="s">
        <v>34</v>
      </c>
      <c r="B17" s="20">
        <f>base2!F85</f>
        <v>11</v>
      </c>
      <c r="C17" s="20">
        <f>base2!K85</f>
        <v>5</v>
      </c>
      <c r="D17" s="20">
        <f>base2!L85</f>
        <v>1</v>
      </c>
      <c r="E17" s="20">
        <f>base2!M85</f>
        <v>10</v>
      </c>
      <c r="F17" s="20">
        <f>base2!N85</f>
        <v>17</v>
      </c>
      <c r="G17" s="20"/>
      <c r="H17" s="20"/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154</v>
      </c>
      <c r="Z17" s="10">
        <v>1</v>
      </c>
    </row>
    <row r="18" spans="1:26" s="5" customFormat="1" x14ac:dyDescent="0.25">
      <c r="A18" s="10" t="s">
        <v>34</v>
      </c>
      <c r="B18" s="20">
        <f>base2!F86</f>
        <v>3</v>
      </c>
      <c r="C18" s="20">
        <f>base2!K86</f>
        <v>7</v>
      </c>
      <c r="D18" s="20">
        <f>base2!L86</f>
        <v>1</v>
      </c>
      <c r="E18" s="20">
        <f>base2!M86</f>
        <v>10</v>
      </c>
      <c r="F18" s="20">
        <f>base2!N86</f>
        <v>15</v>
      </c>
      <c r="G18" s="20"/>
      <c r="H18" s="20"/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154</v>
      </c>
      <c r="Z18" s="10">
        <v>1</v>
      </c>
    </row>
    <row r="19" spans="1:26" s="5" customFormat="1" x14ac:dyDescent="0.25">
      <c r="A19" s="10" t="s">
        <v>34</v>
      </c>
      <c r="B19" s="20">
        <f>base2!F87</f>
        <v>12</v>
      </c>
      <c r="C19" s="20">
        <f>base2!K87</f>
        <v>6</v>
      </c>
      <c r="D19" s="20">
        <f>base2!L87</f>
        <v>5</v>
      </c>
      <c r="E19" s="20">
        <f>base2!M87</f>
        <v>15</v>
      </c>
      <c r="F19" s="20">
        <f>base2!N87</f>
        <v>18</v>
      </c>
      <c r="G19" s="20"/>
      <c r="H19" s="20"/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154</v>
      </c>
      <c r="Z19" s="10">
        <v>1</v>
      </c>
    </row>
    <row r="20" spans="1:26" s="5" customFormat="1" x14ac:dyDescent="0.25">
      <c r="A20" s="10" t="s">
        <v>34</v>
      </c>
      <c r="B20" s="20">
        <f>base2!F88</f>
        <v>12</v>
      </c>
      <c r="C20" s="20">
        <f>base2!K88</f>
        <v>10</v>
      </c>
      <c r="D20" s="20">
        <f>base2!L88</f>
        <v>5</v>
      </c>
      <c r="E20" s="20">
        <f>base2!M88</f>
        <v>15</v>
      </c>
      <c r="F20" s="20">
        <f>base2!N88</f>
        <v>18</v>
      </c>
      <c r="G20" s="20"/>
      <c r="H20" s="20"/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154</v>
      </c>
      <c r="Z20" s="10">
        <v>1</v>
      </c>
    </row>
    <row r="21" spans="1:26" s="5" customFormat="1" x14ac:dyDescent="0.25">
      <c r="A21" s="10" t="s">
        <v>34</v>
      </c>
      <c r="B21" s="20">
        <f>base2!F89</f>
        <v>7</v>
      </c>
      <c r="C21" s="20">
        <f>base2!K89</f>
        <v>13</v>
      </c>
      <c r="D21" s="20">
        <f>base2!L89</f>
        <v>3</v>
      </c>
      <c r="E21" s="20">
        <f>base2!M89</f>
        <v>2</v>
      </c>
      <c r="F21" s="20">
        <f>base2!N89</f>
        <v>17</v>
      </c>
      <c r="G21" s="20"/>
      <c r="H21" s="20"/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154</v>
      </c>
      <c r="Z21" s="10">
        <v>1</v>
      </c>
    </row>
    <row r="22" spans="1:26" s="5" customFormat="1" x14ac:dyDescent="0.25">
      <c r="A22" s="10" t="s">
        <v>34</v>
      </c>
      <c r="B22" s="20">
        <f>base2!F90</f>
        <v>1</v>
      </c>
      <c r="C22" s="20">
        <f>base2!K90</f>
        <v>8</v>
      </c>
      <c r="D22" s="20">
        <f>base2!L90</f>
        <v>4</v>
      </c>
      <c r="E22" s="20">
        <f>base2!M90</f>
        <v>5</v>
      </c>
      <c r="F22" s="20">
        <f>base2!N90</f>
        <v>13</v>
      </c>
      <c r="G22" s="20"/>
      <c r="H22" s="20"/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154</v>
      </c>
      <c r="Z22" s="10">
        <v>1</v>
      </c>
    </row>
    <row r="23" spans="1:26" s="5" customFormat="1" x14ac:dyDescent="0.25">
      <c r="A23" s="10" t="s">
        <v>34</v>
      </c>
      <c r="B23" s="20">
        <f>base2!F91</f>
        <v>1</v>
      </c>
      <c r="C23" s="20">
        <f>base2!K91</f>
        <v>10</v>
      </c>
      <c r="D23" s="20">
        <f>base2!L91</f>
        <v>8</v>
      </c>
      <c r="E23" s="20">
        <f>base2!M91</f>
        <v>5</v>
      </c>
      <c r="F23" s="20">
        <f>base2!N91</f>
        <v>13</v>
      </c>
      <c r="G23" s="20"/>
      <c r="H23" s="20"/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154</v>
      </c>
      <c r="Z23" s="10">
        <v>1</v>
      </c>
    </row>
    <row r="24" spans="1:26" s="5" customFormat="1" x14ac:dyDescent="0.25">
      <c r="A24" s="10" t="s">
        <v>34</v>
      </c>
      <c r="B24" s="20">
        <f>base2!F92</f>
        <v>1</v>
      </c>
      <c r="C24" s="20">
        <f>base2!K92</f>
        <v>10</v>
      </c>
      <c r="D24" s="20">
        <f>base2!L92</f>
        <v>5</v>
      </c>
      <c r="E24" s="20">
        <f>base2!M92</f>
        <v>13</v>
      </c>
      <c r="F24" s="20">
        <f>base2!N92</f>
        <v>9</v>
      </c>
      <c r="G24" s="20"/>
      <c r="H24" s="20"/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154</v>
      </c>
      <c r="Z24" s="10">
        <v>1</v>
      </c>
    </row>
    <row r="25" spans="1:26" s="5" customFormat="1" x14ac:dyDescent="0.25">
      <c r="A25" s="10" t="s">
        <v>34</v>
      </c>
      <c r="B25" s="20">
        <f>base2!F93</f>
        <v>7</v>
      </c>
      <c r="C25" s="20">
        <f>base2!K93</f>
        <v>13</v>
      </c>
      <c r="D25" s="20">
        <f>base2!L93</f>
        <v>11</v>
      </c>
      <c r="E25" s="20">
        <f>base2!M93</f>
        <v>3</v>
      </c>
      <c r="F25" s="20">
        <f>base2!N93</f>
        <v>6</v>
      </c>
      <c r="G25" s="20"/>
      <c r="H25" s="20"/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154</v>
      </c>
      <c r="Z25" s="10">
        <v>1</v>
      </c>
    </row>
    <row r="26" spans="1:26" s="5" customFormat="1" x14ac:dyDescent="0.25">
      <c r="A26" s="10" t="s">
        <v>34</v>
      </c>
      <c r="B26" s="20">
        <f>base2!F94</f>
        <v>7</v>
      </c>
      <c r="C26" s="20">
        <f>base2!K94</f>
        <v>11</v>
      </c>
      <c r="D26" s="20">
        <f>base2!L94</f>
        <v>3</v>
      </c>
      <c r="E26" s="20">
        <f>base2!M94</f>
        <v>18</v>
      </c>
      <c r="F26" s="20">
        <f>base2!N94</f>
        <v>5</v>
      </c>
      <c r="G26" s="20"/>
      <c r="H26" s="20"/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154</v>
      </c>
      <c r="Z26" s="10">
        <v>1</v>
      </c>
    </row>
    <row r="27" spans="1:26" s="5" customFormat="1" x14ac:dyDescent="0.25">
      <c r="A27" s="10" t="s">
        <v>34</v>
      </c>
      <c r="B27" s="20">
        <f>base2!F95</f>
        <v>8</v>
      </c>
      <c r="C27" s="20">
        <f>base2!K95</f>
        <v>13</v>
      </c>
      <c r="D27" s="20">
        <f>base2!L95</f>
        <v>11</v>
      </c>
      <c r="E27" s="20">
        <f>base2!M95</f>
        <v>3</v>
      </c>
      <c r="F27" s="20">
        <f>base2!N95</f>
        <v>6</v>
      </c>
      <c r="G27" s="20"/>
      <c r="H27" s="20"/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154</v>
      </c>
      <c r="Z27" s="10">
        <v>1</v>
      </c>
    </row>
    <row r="28" spans="1:26" s="5" customFormat="1" x14ac:dyDescent="0.25">
      <c r="A28" s="10" t="s">
        <v>34</v>
      </c>
      <c r="B28" s="20">
        <f>base2!F96</f>
        <v>14</v>
      </c>
      <c r="C28" s="20">
        <f>base2!K96</f>
        <v>2</v>
      </c>
      <c r="D28" s="20">
        <f>base2!L96</f>
        <v>13</v>
      </c>
      <c r="E28" s="20">
        <f>base2!M96</f>
        <v>6</v>
      </c>
      <c r="F28" s="20">
        <f>base2!N96</f>
        <v>5</v>
      </c>
      <c r="G28" s="20"/>
      <c r="H28" s="20"/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154</v>
      </c>
      <c r="Z28" s="10">
        <v>1</v>
      </c>
    </row>
    <row r="29" spans="1:26" s="5" customFormat="1" x14ac:dyDescent="0.25">
      <c r="A29" s="10" t="s">
        <v>34</v>
      </c>
      <c r="B29" s="20">
        <f>base2!F97</f>
        <v>8</v>
      </c>
      <c r="C29" s="20">
        <f>base2!K97</f>
        <v>2</v>
      </c>
      <c r="D29" s="20">
        <f>base2!L97</f>
        <v>13</v>
      </c>
      <c r="E29" s="20">
        <f>base2!M97</f>
        <v>10</v>
      </c>
      <c r="F29" s="20">
        <f>base2!N97</f>
        <v>5</v>
      </c>
      <c r="G29" s="20"/>
      <c r="H29" s="20"/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154</v>
      </c>
      <c r="Z29" s="10">
        <v>1</v>
      </c>
    </row>
    <row r="30" spans="1:26" s="5" customFormat="1" x14ac:dyDescent="0.25">
      <c r="A30" s="10" t="s">
        <v>34</v>
      </c>
      <c r="B30" s="20">
        <f>base2!F98</f>
        <v>9</v>
      </c>
      <c r="C30" s="20">
        <f>base2!K98</f>
        <v>2</v>
      </c>
      <c r="D30" s="20">
        <f>base2!L98</f>
        <v>13</v>
      </c>
      <c r="E30" s="20">
        <f>base2!M98</f>
        <v>16</v>
      </c>
      <c r="F30" s="20">
        <f>base2!N98</f>
        <v>14</v>
      </c>
      <c r="G30" s="20"/>
      <c r="H30" s="20"/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154</v>
      </c>
      <c r="Z30" s="10">
        <v>1</v>
      </c>
    </row>
    <row r="31" spans="1:26" s="5" customFormat="1" x14ac:dyDescent="0.25">
      <c r="A31" s="10" t="s">
        <v>34</v>
      </c>
      <c r="B31" s="20">
        <f>base2!F99</f>
        <v>1</v>
      </c>
      <c r="C31" s="20">
        <f>base2!K99</f>
        <v>6</v>
      </c>
      <c r="D31" s="20">
        <f>base2!L99</f>
        <v>4</v>
      </c>
      <c r="E31" s="20">
        <f>base2!M99</f>
        <v>5</v>
      </c>
      <c r="F31" s="20">
        <f>base2!N99</f>
        <v>13</v>
      </c>
      <c r="G31" s="20"/>
      <c r="H31" s="20"/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154</v>
      </c>
      <c r="Z31" s="10">
        <v>1</v>
      </c>
    </row>
    <row r="32" spans="1:26" s="5" customFormat="1" x14ac:dyDescent="0.25">
      <c r="A32" s="10" t="s">
        <v>34</v>
      </c>
      <c r="B32" s="20">
        <f>base2!F100</f>
        <v>12</v>
      </c>
      <c r="C32" s="20">
        <f>base2!K100</f>
        <v>6</v>
      </c>
      <c r="D32" s="20">
        <f>base2!L100</f>
        <v>5</v>
      </c>
      <c r="E32" s="20">
        <f>base2!M100</f>
        <v>13</v>
      </c>
      <c r="F32" s="20">
        <f>base2!N100</f>
        <v>3</v>
      </c>
      <c r="G32" s="20"/>
      <c r="H32" s="20"/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154</v>
      </c>
      <c r="Z32" s="10">
        <v>1</v>
      </c>
    </row>
    <row r="33" spans="1:26" s="5" customFormat="1" x14ac:dyDescent="0.25">
      <c r="A33" s="10" t="s">
        <v>34</v>
      </c>
      <c r="B33" s="20">
        <f>base2!F101</f>
        <v>1</v>
      </c>
      <c r="C33" s="20">
        <f>base2!K101</f>
        <v>12</v>
      </c>
      <c r="D33" s="20">
        <f>base2!L101</f>
        <v>13</v>
      </c>
      <c r="E33" s="20">
        <f>base2!M101</f>
        <v>3</v>
      </c>
      <c r="F33" s="20">
        <f>base2!N101</f>
        <v>2</v>
      </c>
      <c r="G33" s="20"/>
      <c r="H33" s="20"/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154</v>
      </c>
      <c r="Z33" s="10">
        <v>1</v>
      </c>
    </row>
    <row r="34" spans="1:26" s="5" customFormat="1" x14ac:dyDescent="0.25">
      <c r="A34" s="10" t="s">
        <v>34</v>
      </c>
      <c r="B34" s="20">
        <f>base2!F102</f>
        <v>7</v>
      </c>
      <c r="C34" s="20">
        <f>base2!K102</f>
        <v>10</v>
      </c>
      <c r="D34" s="20">
        <f>base2!L102</f>
        <v>5</v>
      </c>
      <c r="E34" s="20">
        <f>base2!M102</f>
        <v>13</v>
      </c>
      <c r="F34" s="20">
        <f>base2!N102</f>
        <v>9</v>
      </c>
      <c r="G34" s="20"/>
      <c r="H34" s="20"/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154</v>
      </c>
      <c r="Z34" s="10">
        <v>1</v>
      </c>
    </row>
    <row r="35" spans="1:26" x14ac:dyDescent="0.25">
      <c r="A35" s="10" t="s">
        <v>34</v>
      </c>
      <c r="B35" s="20">
        <f>base2!F103</f>
        <v>12</v>
      </c>
      <c r="C35" s="20">
        <f>base2!K103</f>
        <v>8</v>
      </c>
      <c r="D35" s="20">
        <f>base2!L103</f>
        <v>5</v>
      </c>
      <c r="E35" s="20">
        <f>base2!M103</f>
        <v>13</v>
      </c>
      <c r="F35" s="20">
        <f>base2!N103</f>
        <v>9</v>
      </c>
      <c r="G35" s="20"/>
      <c r="H35" s="20"/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154</v>
      </c>
      <c r="Z35" s="10">
        <v>1</v>
      </c>
    </row>
    <row r="36" spans="1:26" x14ac:dyDescent="0.25">
      <c r="A36" s="10" t="s">
        <v>34</v>
      </c>
      <c r="B36" s="20">
        <f>base2!F104</f>
        <v>1</v>
      </c>
      <c r="C36" s="20">
        <f>base2!K104</f>
        <v>6</v>
      </c>
      <c r="D36" s="20">
        <f>base2!L104</f>
        <v>10</v>
      </c>
      <c r="E36" s="20">
        <f>base2!M104</f>
        <v>8</v>
      </c>
      <c r="F36" s="20">
        <f>base2!N104</f>
        <v>5</v>
      </c>
      <c r="G36" s="20"/>
      <c r="H36" s="20"/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154</v>
      </c>
      <c r="Z36" s="10">
        <v>1</v>
      </c>
    </row>
    <row r="37" spans="1:26" x14ac:dyDescent="0.25">
      <c r="A37" s="10" t="s">
        <v>34</v>
      </c>
      <c r="B37" s="20">
        <f>base2!F105</f>
        <v>10</v>
      </c>
      <c r="C37" s="20">
        <f>base2!K105</f>
        <v>13</v>
      </c>
      <c r="D37" s="20">
        <f>base2!L105</f>
        <v>11</v>
      </c>
      <c r="E37" s="20">
        <f>base2!M105</f>
        <v>12</v>
      </c>
      <c r="F37" s="20">
        <f>base2!N105</f>
        <v>3</v>
      </c>
      <c r="G37" s="20"/>
      <c r="H37" s="20"/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154</v>
      </c>
      <c r="Z37" s="10">
        <v>1</v>
      </c>
    </row>
    <row r="38" spans="1:26" x14ac:dyDescent="0.25">
      <c r="A38" s="10" t="s">
        <v>34</v>
      </c>
      <c r="B38" s="20">
        <f>base2!F106</f>
        <v>3</v>
      </c>
      <c r="C38" s="20">
        <f>base2!K106</f>
        <v>13</v>
      </c>
      <c r="D38" s="20">
        <f>base2!L106</f>
        <v>11</v>
      </c>
      <c r="E38" s="20">
        <f>base2!M106</f>
        <v>6</v>
      </c>
      <c r="F38" s="20">
        <f>base2!N106</f>
        <v>18</v>
      </c>
      <c r="G38" s="20"/>
      <c r="H38" s="20"/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154</v>
      </c>
      <c r="Z38" s="10">
        <v>1</v>
      </c>
    </row>
    <row r="39" spans="1:26" x14ac:dyDescent="0.25">
      <c r="A39" s="10" t="s">
        <v>34</v>
      </c>
      <c r="B39" s="20">
        <f>base2!F107</f>
        <v>12</v>
      </c>
      <c r="C39" s="20">
        <f>base2!K107</f>
        <v>13</v>
      </c>
      <c r="D39" s="20">
        <f>base2!L107</f>
        <v>11</v>
      </c>
      <c r="E39" s="20">
        <f>base2!M107</f>
        <v>3</v>
      </c>
      <c r="F39" s="20">
        <f>base2!N107</f>
        <v>6</v>
      </c>
      <c r="G39" s="20"/>
      <c r="H39" s="20"/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154</v>
      </c>
      <c r="Z39" s="10">
        <v>1</v>
      </c>
    </row>
    <row r="40" spans="1:26" x14ac:dyDescent="0.25">
      <c r="A40" s="10" t="s">
        <v>34</v>
      </c>
      <c r="B40" s="20">
        <f>base2!F108</f>
        <v>12</v>
      </c>
      <c r="C40" s="20">
        <f>base2!K108</f>
        <v>3</v>
      </c>
      <c r="D40" s="20">
        <f>base2!L108</f>
        <v>8</v>
      </c>
      <c r="E40" s="20">
        <f>base2!M108</f>
        <v>13</v>
      </c>
      <c r="F40" s="20">
        <f>base2!N108</f>
        <v>11</v>
      </c>
      <c r="G40" s="20"/>
      <c r="H40" s="20"/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154</v>
      </c>
      <c r="Z40" s="10">
        <v>1</v>
      </c>
    </row>
    <row r="41" spans="1:26" x14ac:dyDescent="0.25">
      <c r="A41" s="10" t="s">
        <v>34</v>
      </c>
      <c r="B41" s="20">
        <f>base2!F109</f>
        <v>16</v>
      </c>
      <c r="C41" s="20">
        <f>base2!K109</f>
        <v>3</v>
      </c>
      <c r="D41" s="20">
        <f>base2!L109</f>
        <v>8</v>
      </c>
      <c r="E41" s="20">
        <f>base2!M109</f>
        <v>13</v>
      </c>
      <c r="F41" s="20">
        <f>base2!N109</f>
        <v>11</v>
      </c>
      <c r="G41" s="20"/>
      <c r="H41" s="20"/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154</v>
      </c>
      <c r="Z41" s="10">
        <v>1</v>
      </c>
    </row>
    <row r="42" spans="1:26" x14ac:dyDescent="0.25">
      <c r="A42" s="10" t="s">
        <v>34</v>
      </c>
      <c r="B42" s="20">
        <f>base2!F110</f>
        <v>16</v>
      </c>
      <c r="C42" s="20">
        <f>base2!K110</f>
        <v>3</v>
      </c>
      <c r="D42" s="20">
        <f>base2!L110</f>
        <v>5</v>
      </c>
      <c r="E42" s="20">
        <f>base2!M110</f>
        <v>13</v>
      </c>
      <c r="F42" s="20">
        <f>base2!N110</f>
        <v>11</v>
      </c>
      <c r="G42" s="20"/>
      <c r="H42" s="20"/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154</v>
      </c>
      <c r="Z42" s="10">
        <v>1</v>
      </c>
    </row>
    <row r="43" spans="1:26" x14ac:dyDescent="0.25">
      <c r="A43" s="10" t="s">
        <v>34</v>
      </c>
      <c r="B43" s="20">
        <f>base2!F111</f>
        <v>12</v>
      </c>
      <c r="C43" s="20">
        <f>base2!K111</f>
        <v>5</v>
      </c>
      <c r="D43" s="20">
        <f>base2!L111</f>
        <v>3</v>
      </c>
      <c r="E43" s="20">
        <f>base2!M111</f>
        <v>2</v>
      </c>
      <c r="F43" s="20">
        <f>base2!N111</f>
        <v>8</v>
      </c>
      <c r="G43" s="20"/>
      <c r="H43" s="20"/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154</v>
      </c>
      <c r="Z43" s="10">
        <v>1</v>
      </c>
    </row>
    <row r="44" spans="1:26" x14ac:dyDescent="0.25">
      <c r="A44" s="10" t="s">
        <v>34</v>
      </c>
      <c r="B44" s="20">
        <f>base2!F112</f>
        <v>3</v>
      </c>
      <c r="C44" s="20">
        <f>base2!K112</f>
        <v>5</v>
      </c>
      <c r="D44" s="20">
        <f>base2!L112</f>
        <v>2</v>
      </c>
      <c r="E44" s="20">
        <f>base2!M112</f>
        <v>8</v>
      </c>
      <c r="F44" s="20">
        <f>base2!N112</f>
        <v>11</v>
      </c>
      <c r="G44" s="20"/>
      <c r="H44" s="20"/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154</v>
      </c>
      <c r="Z44" s="10">
        <v>1</v>
      </c>
    </row>
    <row r="45" spans="1:26" x14ac:dyDescent="0.25">
      <c r="A45" s="10" t="s">
        <v>34</v>
      </c>
      <c r="B45" s="20">
        <f>base2!F113</f>
        <v>12</v>
      </c>
      <c r="C45" s="20">
        <f>base2!K113</f>
        <v>5</v>
      </c>
      <c r="D45" s="20">
        <f>base2!L113</f>
        <v>3</v>
      </c>
      <c r="E45" s="20">
        <f>base2!M113</f>
        <v>2</v>
      </c>
      <c r="F45" s="20">
        <f>base2!N113</f>
        <v>8</v>
      </c>
      <c r="G45" s="20"/>
      <c r="H45" s="20"/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154</v>
      </c>
      <c r="Z45" s="10">
        <v>1</v>
      </c>
    </row>
    <row r="46" spans="1:26" x14ac:dyDescent="0.25">
      <c r="A46" s="10" t="s">
        <v>34</v>
      </c>
      <c r="B46" s="20">
        <f>base2!F114</f>
        <v>5</v>
      </c>
      <c r="C46" s="20">
        <f>base2!K114</f>
        <v>3</v>
      </c>
      <c r="D46" s="20">
        <f>base2!L114</f>
        <v>4</v>
      </c>
      <c r="E46" s="20">
        <f>base2!M114</f>
        <v>10</v>
      </c>
      <c r="F46" s="20">
        <f>base2!N114</f>
        <v>2</v>
      </c>
      <c r="G46" s="20"/>
      <c r="H46" s="20"/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154</v>
      </c>
      <c r="Z46" s="10">
        <v>1</v>
      </c>
    </row>
    <row r="47" spans="1:26" x14ac:dyDescent="0.25">
      <c r="A47" s="10" t="s">
        <v>34</v>
      </c>
      <c r="B47" s="20">
        <f>base2!F115</f>
        <v>12</v>
      </c>
      <c r="C47" s="20">
        <f>base2!K115</f>
        <v>3</v>
      </c>
      <c r="D47" s="20">
        <f>base2!L115</f>
        <v>4</v>
      </c>
      <c r="E47" s="20">
        <f>base2!M115</f>
        <v>5</v>
      </c>
      <c r="F47" s="20">
        <f>base2!N115</f>
        <v>8</v>
      </c>
      <c r="G47" s="20"/>
      <c r="H47" s="20"/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154</v>
      </c>
      <c r="Z47" s="10">
        <v>1</v>
      </c>
    </row>
    <row r="48" spans="1:26" x14ac:dyDescent="0.25">
      <c r="A48" s="10" t="s">
        <v>34</v>
      </c>
      <c r="B48" s="20">
        <f>base2!F116</f>
        <v>1</v>
      </c>
      <c r="C48" s="20">
        <f>base2!K116</f>
        <v>3</v>
      </c>
      <c r="D48" s="20">
        <f>base2!L116</f>
        <v>8</v>
      </c>
      <c r="E48" s="20">
        <f>base2!M116</f>
        <v>10</v>
      </c>
      <c r="F48" s="20">
        <f>base2!N116</f>
        <v>2</v>
      </c>
      <c r="G48" s="20"/>
      <c r="H48" s="20"/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154</v>
      </c>
      <c r="Z48" s="10">
        <v>1</v>
      </c>
    </row>
    <row r="49" spans="1:26" x14ac:dyDescent="0.25">
      <c r="A49" s="10" t="s">
        <v>34</v>
      </c>
      <c r="B49" s="20">
        <f>base2!F117</f>
        <v>16</v>
      </c>
      <c r="C49" s="20">
        <f>base2!K117</f>
        <v>9</v>
      </c>
      <c r="D49" s="20">
        <f>base2!L117</f>
        <v>5</v>
      </c>
      <c r="E49" s="20">
        <f>base2!M117</f>
        <v>10</v>
      </c>
      <c r="F49" s="20">
        <f>base2!N117</f>
        <v>13</v>
      </c>
      <c r="G49" s="20"/>
      <c r="H49" s="20"/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154</v>
      </c>
      <c r="Z49" s="10">
        <v>1</v>
      </c>
    </row>
    <row r="50" spans="1:26" x14ac:dyDescent="0.25">
      <c r="A50" s="10" t="s">
        <v>34</v>
      </c>
      <c r="B50" s="20">
        <f>base2!F118</f>
        <v>6</v>
      </c>
      <c r="C50" s="20">
        <f>base2!K118</f>
        <v>9</v>
      </c>
      <c r="D50" s="20">
        <f>base2!L118</f>
        <v>10</v>
      </c>
      <c r="E50" s="20">
        <f>base2!M118</f>
        <v>13</v>
      </c>
      <c r="F50" s="20">
        <f>base2!N118</f>
        <v>8</v>
      </c>
      <c r="G50" s="20"/>
      <c r="H50" s="20"/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154</v>
      </c>
      <c r="Z50" s="10">
        <v>1</v>
      </c>
    </row>
    <row r="51" spans="1:26" x14ac:dyDescent="0.25">
      <c r="A51" s="10" t="s">
        <v>34</v>
      </c>
      <c r="B51" s="20">
        <f>base2!F119</f>
        <v>12</v>
      </c>
      <c r="C51" s="20">
        <f>base2!K119</f>
        <v>9</v>
      </c>
      <c r="D51" s="20">
        <f>base2!L119</f>
        <v>5</v>
      </c>
      <c r="E51" s="20">
        <f>base2!M119</f>
        <v>13</v>
      </c>
      <c r="F51" s="20">
        <f>base2!N119</f>
        <v>4</v>
      </c>
      <c r="G51" s="20"/>
      <c r="H51" s="20"/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154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67B1BCA6-339B-4000-B177-E0AB24C111E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D6B1DAE-BDE2-4402-909D-1DBB949FD31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A206D82-7582-46BD-AC8B-8CFDB464B58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3E77F0A-02FA-4A91-ADBF-358A750F496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A6AAE05-268E-4B87-BBC5-9D92ECC54A1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  <x14:conditionalFormatting xmlns:xm="http://schemas.microsoft.com/office/excel/2006/main">
          <x14:cfRule type="cellIs" priority="6" operator="equal" id="{E05812A6-B857-46A9-A699-E5B312B9DE3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DB7B574-8473-450F-9C53-A95523503CCF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930CFFF-C080-4285-8D1B-C67FE03E90F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825F533-0581-4C0A-A319-455002402BB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ADBE6BE-9F40-4533-B42F-92D8AE90CC2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N2:U51 B2:H51</xm:sqref>
        </x14:conditionalFormatting>
      </x14:conditionalFormattings>
    </ext>
  </extLst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21" bestFit="1" customWidth="1"/>
    <col min="2" max="6" width="5.140625" style="21" customWidth="1"/>
    <col min="7" max="21" width="4.28515625" style="21"/>
    <col min="22" max="22" width="8.28515625" style="21" bestFit="1" customWidth="1"/>
    <col min="23" max="23" width="11.42578125" style="21" bestFit="1" customWidth="1"/>
    <col min="24" max="24" width="7.85546875" style="21" bestFit="1" customWidth="1"/>
    <col min="25" max="25" width="31.85546875" style="21" bestFit="1" customWidth="1"/>
    <col min="26" max="26" width="9.5703125" style="21" bestFit="1" customWidth="1"/>
    <col min="27" max="16384" width="4.28515625" style="21"/>
  </cols>
  <sheetData>
    <row r="1" spans="1:26" s="5" customFormat="1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s="5" customFormat="1" x14ac:dyDescent="0.25">
      <c r="A2" s="10" t="s">
        <v>34</v>
      </c>
      <c r="B2" s="20">
        <f>base2!G70</f>
        <v>5</v>
      </c>
      <c r="C2" s="20">
        <f>base2!J70</f>
        <v>13</v>
      </c>
      <c r="D2" s="20">
        <f>base2!K70</f>
        <v>1</v>
      </c>
      <c r="E2" s="20">
        <f>base2!L70</f>
        <v>11</v>
      </c>
      <c r="F2" s="20">
        <f>base2!M70</f>
        <v>6</v>
      </c>
      <c r="G2" s="20"/>
      <c r="M2" s="20"/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155</v>
      </c>
      <c r="Z2" s="10">
        <v>1</v>
      </c>
    </row>
    <row r="3" spans="1:26" s="5" customFormat="1" x14ac:dyDescent="0.25">
      <c r="A3" s="10" t="s">
        <v>34</v>
      </c>
      <c r="B3" s="20">
        <f>base2!G71</f>
        <v>3</v>
      </c>
      <c r="C3" s="20">
        <f>base2!J71</f>
        <v>11</v>
      </c>
      <c r="D3" s="20">
        <f>base2!K71</f>
        <v>13</v>
      </c>
      <c r="E3" s="20">
        <f>base2!L71</f>
        <v>9</v>
      </c>
      <c r="F3" s="20">
        <f>base2!M71</f>
        <v>7</v>
      </c>
      <c r="G3" s="20"/>
      <c r="M3" s="20"/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155</v>
      </c>
      <c r="Z3" s="22">
        <v>1</v>
      </c>
    </row>
    <row r="4" spans="1:26" s="5" customFormat="1" x14ac:dyDescent="0.25">
      <c r="A4" s="10" t="s">
        <v>34</v>
      </c>
      <c r="B4" s="20">
        <f>base2!G72</f>
        <v>8</v>
      </c>
      <c r="C4" s="20">
        <f>base2!J72</f>
        <v>10</v>
      </c>
      <c r="D4" s="20">
        <f>base2!K72</f>
        <v>2</v>
      </c>
      <c r="E4" s="20">
        <f>base2!L72</f>
        <v>12</v>
      </c>
      <c r="F4" s="20">
        <f>base2!M72</f>
        <v>13</v>
      </c>
      <c r="G4" s="20"/>
      <c r="M4" s="20"/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155</v>
      </c>
      <c r="Z4" s="10">
        <v>1</v>
      </c>
    </row>
    <row r="5" spans="1:26" s="5" customFormat="1" x14ac:dyDescent="0.25">
      <c r="A5" s="10" t="s">
        <v>34</v>
      </c>
      <c r="B5" s="20">
        <f>base2!G73</f>
        <v>10</v>
      </c>
      <c r="C5" s="20">
        <f>base2!J73</f>
        <v>3</v>
      </c>
      <c r="D5" s="20">
        <f>base2!K73</f>
        <v>2</v>
      </c>
      <c r="E5" s="20">
        <f>base2!L73</f>
        <v>11</v>
      </c>
      <c r="F5" s="20">
        <f>base2!M73</f>
        <v>14</v>
      </c>
      <c r="G5" s="20"/>
      <c r="M5" s="20"/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155</v>
      </c>
      <c r="Z5" s="10">
        <v>1</v>
      </c>
    </row>
    <row r="6" spans="1:26" s="5" customFormat="1" x14ac:dyDescent="0.25">
      <c r="A6" s="10" t="s">
        <v>34</v>
      </c>
      <c r="B6" s="20">
        <f>base2!G74</f>
        <v>4</v>
      </c>
      <c r="C6" s="20">
        <f>base2!J74</f>
        <v>2</v>
      </c>
      <c r="D6" s="20">
        <f>base2!K74</f>
        <v>11</v>
      </c>
      <c r="E6" s="20">
        <f>base2!L74</f>
        <v>14</v>
      </c>
      <c r="F6" s="20">
        <f>base2!M74</f>
        <v>6</v>
      </c>
      <c r="G6" s="20"/>
      <c r="M6" s="20"/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155</v>
      </c>
      <c r="Z6" s="10">
        <v>1</v>
      </c>
    </row>
    <row r="7" spans="1:26" s="5" customFormat="1" x14ac:dyDescent="0.25">
      <c r="A7" s="10" t="s">
        <v>34</v>
      </c>
      <c r="B7" s="20">
        <f>base2!G75</f>
        <v>3</v>
      </c>
      <c r="C7" s="20">
        <f>base2!J75</f>
        <v>11</v>
      </c>
      <c r="D7" s="20">
        <f>base2!K75</f>
        <v>13</v>
      </c>
      <c r="E7" s="20">
        <f>base2!L75</f>
        <v>9</v>
      </c>
      <c r="F7" s="20">
        <f>base2!M75</f>
        <v>7</v>
      </c>
      <c r="G7" s="20"/>
      <c r="M7" s="20"/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155</v>
      </c>
      <c r="Z7" s="10">
        <v>1</v>
      </c>
    </row>
    <row r="8" spans="1:26" s="5" customFormat="1" x14ac:dyDescent="0.25">
      <c r="A8" s="10" t="s">
        <v>34</v>
      </c>
      <c r="B8" s="20">
        <f>base2!G76</f>
        <v>12</v>
      </c>
      <c r="C8" s="20">
        <f>base2!J76</f>
        <v>8</v>
      </c>
      <c r="D8" s="20">
        <f>base2!K76</f>
        <v>10</v>
      </c>
      <c r="E8" s="20">
        <f>base2!L76</f>
        <v>3</v>
      </c>
      <c r="F8" s="20">
        <f>base2!M76</f>
        <v>2</v>
      </c>
      <c r="G8" s="20"/>
      <c r="M8" s="20"/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155</v>
      </c>
      <c r="Z8" s="10">
        <v>1</v>
      </c>
    </row>
    <row r="9" spans="1:26" s="5" customFormat="1" x14ac:dyDescent="0.25">
      <c r="A9" s="10" t="s">
        <v>34</v>
      </c>
      <c r="B9" s="20">
        <f>base2!G77</f>
        <v>12</v>
      </c>
      <c r="C9" s="20">
        <f>base2!J77</f>
        <v>5</v>
      </c>
      <c r="D9" s="20">
        <f>base2!K77</f>
        <v>8</v>
      </c>
      <c r="E9" s="20">
        <f>base2!L77</f>
        <v>10</v>
      </c>
      <c r="F9" s="20">
        <f>base2!M77</f>
        <v>13</v>
      </c>
      <c r="G9" s="20"/>
      <c r="M9" s="20"/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155</v>
      </c>
      <c r="Z9" s="10">
        <v>1</v>
      </c>
    </row>
    <row r="10" spans="1:26" s="5" customFormat="1" x14ac:dyDescent="0.25">
      <c r="A10" s="10" t="s">
        <v>34</v>
      </c>
      <c r="B10" s="20">
        <f>base2!G78</f>
        <v>10</v>
      </c>
      <c r="C10" s="20">
        <f>base2!J78</f>
        <v>2</v>
      </c>
      <c r="D10" s="20">
        <f>base2!K78</f>
        <v>4</v>
      </c>
      <c r="E10" s="20">
        <f>base2!L78</f>
        <v>8</v>
      </c>
      <c r="F10" s="20">
        <f>base2!M78</f>
        <v>15</v>
      </c>
      <c r="G10" s="20"/>
      <c r="M10" s="20"/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155</v>
      </c>
      <c r="Z10" s="10">
        <v>1</v>
      </c>
    </row>
    <row r="11" spans="1:26" s="5" customFormat="1" x14ac:dyDescent="0.25">
      <c r="A11" s="10" t="s">
        <v>34</v>
      </c>
      <c r="B11" s="20">
        <f>base2!G79</f>
        <v>11</v>
      </c>
      <c r="C11" s="20">
        <f>base2!J79</f>
        <v>6</v>
      </c>
      <c r="D11" s="20">
        <f>base2!K79</f>
        <v>13</v>
      </c>
      <c r="E11" s="20">
        <f>base2!L79</f>
        <v>14</v>
      </c>
      <c r="F11" s="20">
        <f>base2!M79</f>
        <v>7</v>
      </c>
      <c r="G11" s="20"/>
      <c r="M11" s="20"/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155</v>
      </c>
      <c r="Z11" s="10">
        <v>1</v>
      </c>
    </row>
    <row r="12" spans="1:26" s="5" customFormat="1" x14ac:dyDescent="0.25">
      <c r="A12" s="10" t="s">
        <v>34</v>
      </c>
      <c r="B12" s="20">
        <f>base2!G80</f>
        <v>16</v>
      </c>
      <c r="C12" s="20">
        <f>base2!J80</f>
        <v>10</v>
      </c>
      <c r="D12" s="20">
        <f>base2!K80</f>
        <v>8</v>
      </c>
      <c r="E12" s="20">
        <f>base2!L80</f>
        <v>2</v>
      </c>
      <c r="F12" s="20">
        <f>base2!M80</f>
        <v>13</v>
      </c>
      <c r="G12" s="20"/>
      <c r="M12" s="20"/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155</v>
      </c>
      <c r="Z12" s="10">
        <v>1</v>
      </c>
    </row>
    <row r="13" spans="1:26" s="5" customFormat="1" x14ac:dyDescent="0.25">
      <c r="A13" s="10" t="s">
        <v>34</v>
      </c>
      <c r="B13" s="20">
        <f>base2!G81</f>
        <v>6</v>
      </c>
      <c r="C13" s="20">
        <f>base2!J81</f>
        <v>12</v>
      </c>
      <c r="D13" s="20">
        <f>base2!K81</f>
        <v>4</v>
      </c>
      <c r="E13" s="20">
        <f>base2!L81</f>
        <v>10</v>
      </c>
      <c r="F13" s="20">
        <f>base2!M81</f>
        <v>8</v>
      </c>
      <c r="G13" s="20"/>
      <c r="M13" s="20"/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155</v>
      </c>
      <c r="Z13" s="10">
        <v>1</v>
      </c>
    </row>
    <row r="14" spans="1:26" s="5" customFormat="1" x14ac:dyDescent="0.25">
      <c r="A14" s="10" t="s">
        <v>34</v>
      </c>
      <c r="B14" s="20">
        <f>base2!G82</f>
        <v>7</v>
      </c>
      <c r="C14" s="20">
        <f>base2!J82</f>
        <v>13</v>
      </c>
      <c r="D14" s="20">
        <f>base2!K82</f>
        <v>6</v>
      </c>
      <c r="E14" s="20">
        <f>base2!L82</f>
        <v>8</v>
      </c>
      <c r="F14" s="20">
        <f>base2!M82</f>
        <v>18</v>
      </c>
      <c r="G14" s="20"/>
      <c r="M14" s="20"/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155</v>
      </c>
      <c r="Z14" s="10">
        <v>1</v>
      </c>
    </row>
    <row r="15" spans="1:26" s="5" customFormat="1" x14ac:dyDescent="0.25">
      <c r="A15" s="10" t="s">
        <v>34</v>
      </c>
      <c r="B15" s="20">
        <f>base2!G83</f>
        <v>12</v>
      </c>
      <c r="C15" s="20">
        <f>base2!J83</f>
        <v>6</v>
      </c>
      <c r="D15" s="20">
        <f>base2!K83</f>
        <v>1</v>
      </c>
      <c r="E15" s="20">
        <f>base2!L83</f>
        <v>14</v>
      </c>
      <c r="F15" s="20">
        <f>base2!M83</f>
        <v>8</v>
      </c>
      <c r="G15" s="20"/>
      <c r="M15" s="20"/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155</v>
      </c>
      <c r="Z15" s="10">
        <v>1</v>
      </c>
    </row>
    <row r="16" spans="1:26" s="5" customFormat="1" x14ac:dyDescent="0.25">
      <c r="A16" s="10" t="s">
        <v>34</v>
      </c>
      <c r="B16" s="20">
        <f>base2!G84</f>
        <v>16</v>
      </c>
      <c r="C16" s="20">
        <f>base2!J84</f>
        <v>8</v>
      </c>
      <c r="D16" s="20">
        <f>base2!K84</f>
        <v>4</v>
      </c>
      <c r="E16" s="20">
        <f>base2!L84</f>
        <v>5</v>
      </c>
      <c r="F16" s="20">
        <f>base2!M84</f>
        <v>13</v>
      </c>
      <c r="G16" s="20"/>
      <c r="M16" s="20"/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155</v>
      </c>
      <c r="Z16" s="10">
        <v>1</v>
      </c>
    </row>
    <row r="17" spans="1:26" s="5" customFormat="1" x14ac:dyDescent="0.25">
      <c r="A17" s="10" t="s">
        <v>34</v>
      </c>
      <c r="B17" s="20">
        <f>base2!G85</f>
        <v>3</v>
      </c>
      <c r="C17" s="20">
        <f>base2!J85</f>
        <v>18</v>
      </c>
      <c r="D17" s="20">
        <f>base2!K85</f>
        <v>5</v>
      </c>
      <c r="E17" s="20">
        <f>base2!L85</f>
        <v>1</v>
      </c>
      <c r="F17" s="20">
        <f>base2!M85</f>
        <v>10</v>
      </c>
      <c r="G17" s="20"/>
      <c r="M17" s="20"/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155</v>
      </c>
      <c r="Z17" s="10">
        <v>1</v>
      </c>
    </row>
    <row r="18" spans="1:26" s="5" customFormat="1" x14ac:dyDescent="0.25">
      <c r="A18" s="10" t="s">
        <v>34</v>
      </c>
      <c r="B18" s="20">
        <f>base2!G86</f>
        <v>14</v>
      </c>
      <c r="C18" s="20">
        <f>base2!J86</f>
        <v>18</v>
      </c>
      <c r="D18" s="20">
        <f>base2!K86</f>
        <v>7</v>
      </c>
      <c r="E18" s="20">
        <f>base2!L86</f>
        <v>1</v>
      </c>
      <c r="F18" s="20">
        <f>base2!M86</f>
        <v>10</v>
      </c>
      <c r="G18" s="20"/>
      <c r="M18" s="20"/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155</v>
      </c>
      <c r="Z18" s="10">
        <v>1</v>
      </c>
    </row>
    <row r="19" spans="1:26" s="5" customFormat="1" x14ac:dyDescent="0.25">
      <c r="A19" s="10" t="s">
        <v>34</v>
      </c>
      <c r="B19" s="20">
        <f>base2!G87</f>
        <v>13</v>
      </c>
      <c r="C19" s="20">
        <f>base2!J87</f>
        <v>10</v>
      </c>
      <c r="D19" s="20">
        <f>base2!K87</f>
        <v>6</v>
      </c>
      <c r="E19" s="20">
        <f>base2!L87</f>
        <v>5</v>
      </c>
      <c r="F19" s="20">
        <f>base2!M87</f>
        <v>15</v>
      </c>
      <c r="G19" s="20"/>
      <c r="M19" s="20"/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155</v>
      </c>
      <c r="Z19" s="10">
        <v>1</v>
      </c>
    </row>
    <row r="20" spans="1:26" s="5" customFormat="1" x14ac:dyDescent="0.25">
      <c r="A20" s="10" t="s">
        <v>34</v>
      </c>
      <c r="B20" s="20">
        <f>base2!G88</f>
        <v>16</v>
      </c>
      <c r="C20" s="20">
        <f>base2!J88</f>
        <v>8</v>
      </c>
      <c r="D20" s="20">
        <f>base2!K88</f>
        <v>10</v>
      </c>
      <c r="E20" s="20">
        <f>base2!L88</f>
        <v>5</v>
      </c>
      <c r="F20" s="20">
        <f>base2!M88</f>
        <v>15</v>
      </c>
      <c r="G20" s="20"/>
      <c r="M20" s="20"/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155</v>
      </c>
      <c r="Z20" s="10">
        <v>1</v>
      </c>
    </row>
    <row r="21" spans="1:26" s="5" customFormat="1" x14ac:dyDescent="0.25">
      <c r="A21" s="10" t="s">
        <v>34</v>
      </c>
      <c r="B21" s="20">
        <f>base2!G89</f>
        <v>6</v>
      </c>
      <c r="C21" s="20">
        <f>base2!J89</f>
        <v>5</v>
      </c>
      <c r="D21" s="20">
        <f>base2!K89</f>
        <v>13</v>
      </c>
      <c r="E21" s="20">
        <f>base2!L89</f>
        <v>3</v>
      </c>
      <c r="F21" s="20">
        <f>base2!M89</f>
        <v>2</v>
      </c>
      <c r="G21" s="20"/>
      <c r="M21" s="20"/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155</v>
      </c>
      <c r="Z21" s="10">
        <v>1</v>
      </c>
    </row>
    <row r="22" spans="1:26" s="5" customFormat="1" x14ac:dyDescent="0.25">
      <c r="A22" s="10" t="s">
        <v>34</v>
      </c>
      <c r="B22" s="20">
        <f>base2!G90</f>
        <v>16</v>
      </c>
      <c r="C22" s="20">
        <f>base2!J90</f>
        <v>2</v>
      </c>
      <c r="D22" s="20">
        <f>base2!K90</f>
        <v>8</v>
      </c>
      <c r="E22" s="20">
        <f>base2!L90</f>
        <v>4</v>
      </c>
      <c r="F22" s="20">
        <f>base2!M90</f>
        <v>5</v>
      </c>
      <c r="G22" s="20"/>
      <c r="M22" s="20"/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155</v>
      </c>
      <c r="Z22" s="10">
        <v>1</v>
      </c>
    </row>
    <row r="23" spans="1:26" s="5" customFormat="1" x14ac:dyDescent="0.25">
      <c r="A23" s="10" t="s">
        <v>34</v>
      </c>
      <c r="B23" s="20">
        <f>base2!G91</f>
        <v>6</v>
      </c>
      <c r="C23" s="20">
        <f>base2!J91</f>
        <v>17</v>
      </c>
      <c r="D23" s="20">
        <f>base2!K91</f>
        <v>10</v>
      </c>
      <c r="E23" s="20">
        <f>base2!L91</f>
        <v>8</v>
      </c>
      <c r="F23" s="20">
        <f>base2!M91</f>
        <v>5</v>
      </c>
      <c r="G23" s="20"/>
      <c r="M23" s="20"/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155</v>
      </c>
      <c r="Z23" s="10">
        <v>1</v>
      </c>
    </row>
    <row r="24" spans="1:26" s="5" customFormat="1" x14ac:dyDescent="0.25">
      <c r="A24" s="10" t="s">
        <v>34</v>
      </c>
      <c r="B24" s="20">
        <f>base2!G92</f>
        <v>16</v>
      </c>
      <c r="C24" s="20">
        <f>base2!J92</f>
        <v>8</v>
      </c>
      <c r="D24" s="20">
        <f>base2!K92</f>
        <v>10</v>
      </c>
      <c r="E24" s="20">
        <f>base2!L92</f>
        <v>5</v>
      </c>
      <c r="F24" s="20">
        <f>base2!M92</f>
        <v>13</v>
      </c>
      <c r="G24" s="20"/>
      <c r="M24" s="20"/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155</v>
      </c>
      <c r="Z24" s="10">
        <v>1</v>
      </c>
    </row>
    <row r="25" spans="1:26" s="5" customFormat="1" x14ac:dyDescent="0.25">
      <c r="A25" s="10" t="s">
        <v>34</v>
      </c>
      <c r="B25" s="20">
        <f>base2!G93</f>
        <v>14</v>
      </c>
      <c r="C25" s="20">
        <f>base2!J93</f>
        <v>4</v>
      </c>
      <c r="D25" s="20">
        <f>base2!K93</f>
        <v>13</v>
      </c>
      <c r="E25" s="20">
        <f>base2!L93</f>
        <v>11</v>
      </c>
      <c r="F25" s="20">
        <f>base2!M93</f>
        <v>3</v>
      </c>
      <c r="G25" s="20"/>
      <c r="M25" s="20"/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155</v>
      </c>
      <c r="Z25" s="10">
        <v>1</v>
      </c>
    </row>
    <row r="26" spans="1:26" s="5" customFormat="1" x14ac:dyDescent="0.25">
      <c r="A26" s="10" t="s">
        <v>34</v>
      </c>
      <c r="B26" s="20">
        <f>base2!G94</f>
        <v>1</v>
      </c>
      <c r="C26" s="20">
        <f>base2!J94</f>
        <v>4</v>
      </c>
      <c r="D26" s="20">
        <f>base2!K94</f>
        <v>11</v>
      </c>
      <c r="E26" s="20">
        <f>base2!L94</f>
        <v>3</v>
      </c>
      <c r="F26" s="20">
        <f>base2!M94</f>
        <v>18</v>
      </c>
      <c r="G26" s="20"/>
      <c r="M26" s="20"/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155</v>
      </c>
      <c r="Z26" s="10">
        <v>1</v>
      </c>
    </row>
    <row r="27" spans="1:26" s="5" customFormat="1" x14ac:dyDescent="0.25">
      <c r="A27" s="10" t="s">
        <v>34</v>
      </c>
      <c r="B27" s="20">
        <f>base2!G95</f>
        <v>1</v>
      </c>
      <c r="C27" s="20">
        <f>base2!J95</f>
        <v>10</v>
      </c>
      <c r="D27" s="20">
        <f>base2!K95</f>
        <v>13</v>
      </c>
      <c r="E27" s="20">
        <f>base2!L95</f>
        <v>11</v>
      </c>
      <c r="F27" s="20">
        <f>base2!M95</f>
        <v>3</v>
      </c>
      <c r="G27" s="20"/>
      <c r="M27" s="20"/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155</v>
      </c>
      <c r="Z27" s="10">
        <v>1</v>
      </c>
    </row>
    <row r="28" spans="1:26" s="5" customFormat="1" x14ac:dyDescent="0.25">
      <c r="A28" s="10" t="s">
        <v>34</v>
      </c>
      <c r="B28" s="20">
        <f>base2!G96</f>
        <v>12</v>
      </c>
      <c r="C28" s="20">
        <f>base2!J96</f>
        <v>16</v>
      </c>
      <c r="D28" s="20">
        <f>base2!K96</f>
        <v>2</v>
      </c>
      <c r="E28" s="20">
        <f>base2!L96</f>
        <v>13</v>
      </c>
      <c r="F28" s="20">
        <f>base2!M96</f>
        <v>6</v>
      </c>
      <c r="G28" s="20"/>
      <c r="M28" s="20"/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155</v>
      </c>
      <c r="Z28" s="10">
        <v>1</v>
      </c>
    </row>
    <row r="29" spans="1:26" s="5" customFormat="1" x14ac:dyDescent="0.25">
      <c r="A29" s="10" t="s">
        <v>34</v>
      </c>
      <c r="B29" s="20">
        <f>base2!G97</f>
        <v>16</v>
      </c>
      <c r="C29" s="20">
        <f>base2!J97</f>
        <v>9</v>
      </c>
      <c r="D29" s="20">
        <f>base2!K97</f>
        <v>2</v>
      </c>
      <c r="E29" s="20">
        <f>base2!L97</f>
        <v>13</v>
      </c>
      <c r="F29" s="20">
        <f>base2!M97</f>
        <v>10</v>
      </c>
      <c r="G29" s="20"/>
      <c r="M29" s="20"/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155</v>
      </c>
      <c r="Z29" s="10">
        <v>1</v>
      </c>
    </row>
    <row r="30" spans="1:26" s="5" customFormat="1" x14ac:dyDescent="0.25">
      <c r="A30" s="10" t="s">
        <v>34</v>
      </c>
      <c r="B30" s="20">
        <f>base2!G98</f>
        <v>8</v>
      </c>
      <c r="C30" s="20">
        <f>base2!J98</f>
        <v>6</v>
      </c>
      <c r="D30" s="20">
        <f>base2!K98</f>
        <v>2</v>
      </c>
      <c r="E30" s="20">
        <f>base2!L98</f>
        <v>13</v>
      </c>
      <c r="F30" s="20">
        <f>base2!M98</f>
        <v>16</v>
      </c>
      <c r="G30" s="20"/>
      <c r="M30" s="20"/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155</v>
      </c>
      <c r="Z30" s="10">
        <v>1</v>
      </c>
    </row>
    <row r="31" spans="1:26" s="5" customFormat="1" x14ac:dyDescent="0.25">
      <c r="A31" s="10" t="s">
        <v>34</v>
      </c>
      <c r="B31" s="20">
        <f>base2!G99</f>
        <v>7</v>
      </c>
      <c r="C31" s="20">
        <f>base2!J99</f>
        <v>15</v>
      </c>
      <c r="D31" s="20">
        <f>base2!K99</f>
        <v>6</v>
      </c>
      <c r="E31" s="20">
        <f>base2!L99</f>
        <v>4</v>
      </c>
      <c r="F31" s="20">
        <f>base2!M99</f>
        <v>5</v>
      </c>
      <c r="G31" s="20"/>
      <c r="M31" s="20"/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155</v>
      </c>
      <c r="Z31" s="10">
        <v>1</v>
      </c>
    </row>
    <row r="32" spans="1:26" s="5" customFormat="1" x14ac:dyDescent="0.25">
      <c r="A32" s="10" t="s">
        <v>34</v>
      </c>
      <c r="B32" s="20">
        <f>base2!G100</f>
        <v>16</v>
      </c>
      <c r="C32" s="20">
        <f>base2!J100</f>
        <v>2</v>
      </c>
      <c r="D32" s="20">
        <f>base2!K100</f>
        <v>6</v>
      </c>
      <c r="E32" s="20">
        <f>base2!L100</f>
        <v>5</v>
      </c>
      <c r="F32" s="20">
        <f>base2!M100</f>
        <v>13</v>
      </c>
      <c r="G32" s="20"/>
      <c r="M32" s="20"/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155</v>
      </c>
      <c r="Z32" s="10">
        <v>1</v>
      </c>
    </row>
    <row r="33" spans="1:26" s="5" customFormat="1" x14ac:dyDescent="0.25">
      <c r="A33" s="10" t="s">
        <v>34</v>
      </c>
      <c r="B33" s="20">
        <f>base2!G101</f>
        <v>7</v>
      </c>
      <c r="C33" s="20">
        <f>base2!J101</f>
        <v>17</v>
      </c>
      <c r="D33" s="20">
        <f>base2!K101</f>
        <v>12</v>
      </c>
      <c r="E33" s="20">
        <f>base2!L101</f>
        <v>13</v>
      </c>
      <c r="F33" s="20">
        <f>base2!M101</f>
        <v>3</v>
      </c>
      <c r="G33" s="20"/>
      <c r="M33" s="20"/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155</v>
      </c>
      <c r="Z33" s="10">
        <v>1</v>
      </c>
    </row>
    <row r="34" spans="1:26" s="5" customFormat="1" x14ac:dyDescent="0.25">
      <c r="A34" s="10" t="s">
        <v>34</v>
      </c>
      <c r="B34" s="20">
        <f>base2!G102</f>
        <v>14</v>
      </c>
      <c r="C34" s="20">
        <f>base2!J102</f>
        <v>8</v>
      </c>
      <c r="D34" s="20">
        <f>base2!K102</f>
        <v>10</v>
      </c>
      <c r="E34" s="20">
        <f>base2!L102</f>
        <v>5</v>
      </c>
      <c r="F34" s="20">
        <f>base2!M102</f>
        <v>13</v>
      </c>
      <c r="G34" s="20"/>
      <c r="M34" s="20"/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155</v>
      </c>
      <c r="Z34" s="10">
        <v>1</v>
      </c>
    </row>
    <row r="35" spans="1:26" x14ac:dyDescent="0.25">
      <c r="A35" s="10" t="s">
        <v>34</v>
      </c>
      <c r="B35" s="20">
        <f>base2!G103</f>
        <v>6</v>
      </c>
      <c r="C35" s="20">
        <f>base2!J103</f>
        <v>10</v>
      </c>
      <c r="D35" s="20">
        <f>base2!K103</f>
        <v>8</v>
      </c>
      <c r="E35" s="20">
        <f>base2!L103</f>
        <v>5</v>
      </c>
      <c r="F35" s="20">
        <f>base2!M103</f>
        <v>13</v>
      </c>
      <c r="G35" s="20"/>
      <c r="M35" s="20"/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155</v>
      </c>
      <c r="Z35" s="10">
        <v>1</v>
      </c>
    </row>
    <row r="36" spans="1:26" x14ac:dyDescent="0.25">
      <c r="A36" s="10" t="s">
        <v>34</v>
      </c>
      <c r="B36" s="20">
        <f>base2!G104</f>
        <v>4</v>
      </c>
      <c r="C36" s="20">
        <f>base2!J104</f>
        <v>16</v>
      </c>
      <c r="D36" s="20">
        <f>base2!K104</f>
        <v>6</v>
      </c>
      <c r="E36" s="20">
        <f>base2!L104</f>
        <v>10</v>
      </c>
      <c r="F36" s="20">
        <f>base2!M104</f>
        <v>8</v>
      </c>
      <c r="G36" s="20"/>
      <c r="M36" s="20"/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155</v>
      </c>
      <c r="Z36" s="10">
        <v>1</v>
      </c>
    </row>
    <row r="37" spans="1:26" x14ac:dyDescent="0.25">
      <c r="A37" s="10" t="s">
        <v>34</v>
      </c>
      <c r="B37" s="20">
        <f>base2!G105</f>
        <v>1</v>
      </c>
      <c r="C37" s="20">
        <f>base2!J105</f>
        <v>5</v>
      </c>
      <c r="D37" s="20">
        <f>base2!K105</f>
        <v>13</v>
      </c>
      <c r="E37" s="20">
        <f>base2!L105</f>
        <v>11</v>
      </c>
      <c r="F37" s="20">
        <f>base2!M105</f>
        <v>12</v>
      </c>
      <c r="G37" s="20"/>
      <c r="M37" s="20"/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155</v>
      </c>
      <c r="Z37" s="10">
        <v>1</v>
      </c>
    </row>
    <row r="38" spans="1:26" x14ac:dyDescent="0.25">
      <c r="A38" s="10" t="s">
        <v>34</v>
      </c>
      <c r="B38" s="20">
        <f>base2!G106</f>
        <v>8</v>
      </c>
      <c r="C38" s="20">
        <f>base2!J106</f>
        <v>7</v>
      </c>
      <c r="D38" s="20">
        <f>base2!K106</f>
        <v>13</v>
      </c>
      <c r="E38" s="20">
        <f>base2!L106</f>
        <v>11</v>
      </c>
      <c r="F38" s="20">
        <f>base2!M106</f>
        <v>6</v>
      </c>
      <c r="G38" s="20"/>
      <c r="M38" s="20"/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155</v>
      </c>
      <c r="Z38" s="10">
        <v>1</v>
      </c>
    </row>
    <row r="39" spans="1:26" x14ac:dyDescent="0.25">
      <c r="A39" s="10" t="s">
        <v>34</v>
      </c>
      <c r="B39" s="20">
        <f>base2!G107</f>
        <v>4</v>
      </c>
      <c r="C39" s="20">
        <f>base2!J107</f>
        <v>8</v>
      </c>
      <c r="D39" s="20">
        <f>base2!K107</f>
        <v>13</v>
      </c>
      <c r="E39" s="20">
        <f>base2!L107</f>
        <v>11</v>
      </c>
      <c r="F39" s="20">
        <f>base2!M107</f>
        <v>3</v>
      </c>
      <c r="G39" s="20"/>
      <c r="M39" s="20"/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155</v>
      </c>
      <c r="Z39" s="10">
        <v>1</v>
      </c>
    </row>
    <row r="40" spans="1:26" x14ac:dyDescent="0.25">
      <c r="A40" s="10" t="s">
        <v>34</v>
      </c>
      <c r="B40" s="20">
        <f>base2!G108</f>
        <v>6</v>
      </c>
      <c r="C40" s="20">
        <f>base2!J108</f>
        <v>5</v>
      </c>
      <c r="D40" s="20">
        <f>base2!K108</f>
        <v>3</v>
      </c>
      <c r="E40" s="20">
        <f>base2!L108</f>
        <v>8</v>
      </c>
      <c r="F40" s="20">
        <f>base2!M108</f>
        <v>13</v>
      </c>
      <c r="G40" s="20"/>
      <c r="M40" s="20"/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155</v>
      </c>
      <c r="Z40" s="10">
        <v>1</v>
      </c>
    </row>
    <row r="41" spans="1:26" x14ac:dyDescent="0.25">
      <c r="A41" s="10" t="s">
        <v>34</v>
      </c>
      <c r="B41" s="20">
        <f>base2!G109</f>
        <v>1</v>
      </c>
      <c r="C41" s="20">
        <f>base2!J109</f>
        <v>12</v>
      </c>
      <c r="D41" s="20">
        <f>base2!K109</f>
        <v>3</v>
      </c>
      <c r="E41" s="20">
        <f>base2!L109</f>
        <v>8</v>
      </c>
      <c r="F41" s="20">
        <f>base2!M109</f>
        <v>13</v>
      </c>
      <c r="G41" s="20"/>
      <c r="M41" s="20"/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155</v>
      </c>
      <c r="Z41" s="10">
        <v>1</v>
      </c>
    </row>
    <row r="42" spans="1:26" x14ac:dyDescent="0.25">
      <c r="A42" s="10" t="s">
        <v>34</v>
      </c>
      <c r="B42" s="20">
        <f>base2!G110</f>
        <v>14</v>
      </c>
      <c r="C42" s="20">
        <f>base2!J110</f>
        <v>8</v>
      </c>
      <c r="D42" s="20">
        <f>base2!K110</f>
        <v>3</v>
      </c>
      <c r="E42" s="20">
        <f>base2!L110</f>
        <v>5</v>
      </c>
      <c r="F42" s="20">
        <f>base2!M110</f>
        <v>13</v>
      </c>
      <c r="G42" s="20"/>
      <c r="M42" s="20"/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155</v>
      </c>
      <c r="Z42" s="10">
        <v>1</v>
      </c>
    </row>
    <row r="43" spans="1:26" x14ac:dyDescent="0.25">
      <c r="A43" s="10" t="s">
        <v>34</v>
      </c>
      <c r="B43" s="20">
        <f>base2!G111</f>
        <v>14</v>
      </c>
      <c r="C43" s="20">
        <f>base2!J111</f>
        <v>9</v>
      </c>
      <c r="D43" s="20">
        <f>base2!K111</f>
        <v>5</v>
      </c>
      <c r="E43" s="20">
        <f>base2!L111</f>
        <v>3</v>
      </c>
      <c r="F43" s="20">
        <f>base2!M111</f>
        <v>2</v>
      </c>
      <c r="G43" s="20"/>
      <c r="M43" s="20"/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155</v>
      </c>
      <c r="Z43" s="10">
        <v>1</v>
      </c>
    </row>
    <row r="44" spans="1:26" x14ac:dyDescent="0.25">
      <c r="A44" s="10" t="s">
        <v>34</v>
      </c>
      <c r="B44" s="20">
        <f>base2!G112</f>
        <v>13</v>
      </c>
      <c r="C44" s="20">
        <f>base2!J112</f>
        <v>4</v>
      </c>
      <c r="D44" s="20">
        <f>base2!K112</f>
        <v>5</v>
      </c>
      <c r="E44" s="20">
        <f>base2!L112</f>
        <v>2</v>
      </c>
      <c r="F44" s="20">
        <f>base2!M112</f>
        <v>8</v>
      </c>
      <c r="G44" s="20"/>
      <c r="M44" s="20"/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155</v>
      </c>
      <c r="Z44" s="10">
        <v>1</v>
      </c>
    </row>
    <row r="45" spans="1:26" x14ac:dyDescent="0.25">
      <c r="A45" s="10" t="s">
        <v>34</v>
      </c>
      <c r="B45" s="20">
        <f>base2!G113</f>
        <v>14</v>
      </c>
      <c r="C45" s="20">
        <f>base2!J113</f>
        <v>10</v>
      </c>
      <c r="D45" s="20">
        <f>base2!K113</f>
        <v>5</v>
      </c>
      <c r="E45" s="20">
        <f>base2!L113</f>
        <v>3</v>
      </c>
      <c r="F45" s="20">
        <f>base2!M113</f>
        <v>2</v>
      </c>
      <c r="G45" s="20"/>
      <c r="M45" s="20"/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155</v>
      </c>
      <c r="Z45" s="10">
        <v>1</v>
      </c>
    </row>
    <row r="46" spans="1:26" x14ac:dyDescent="0.25">
      <c r="A46" s="10" t="s">
        <v>34</v>
      </c>
      <c r="B46" s="20">
        <f>base2!G114</f>
        <v>7</v>
      </c>
      <c r="C46" s="20">
        <f>base2!J114</f>
        <v>8</v>
      </c>
      <c r="D46" s="20">
        <f>base2!K114</f>
        <v>3</v>
      </c>
      <c r="E46" s="20">
        <f>base2!L114</f>
        <v>4</v>
      </c>
      <c r="F46" s="20">
        <f>base2!M114</f>
        <v>10</v>
      </c>
      <c r="G46" s="20"/>
      <c r="M46" s="20"/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155</v>
      </c>
      <c r="Z46" s="10">
        <v>1</v>
      </c>
    </row>
    <row r="47" spans="1:26" x14ac:dyDescent="0.25">
      <c r="A47" s="10" t="s">
        <v>34</v>
      </c>
      <c r="B47" s="20">
        <f>base2!G115</f>
        <v>7</v>
      </c>
      <c r="C47" s="20">
        <f>base2!J115</f>
        <v>15</v>
      </c>
      <c r="D47" s="20">
        <f>base2!K115</f>
        <v>3</v>
      </c>
      <c r="E47" s="20">
        <f>base2!L115</f>
        <v>4</v>
      </c>
      <c r="F47" s="20">
        <f>base2!M115</f>
        <v>5</v>
      </c>
      <c r="G47" s="20"/>
      <c r="M47" s="20"/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155</v>
      </c>
      <c r="Z47" s="10">
        <v>1</v>
      </c>
    </row>
    <row r="48" spans="1:26" x14ac:dyDescent="0.25">
      <c r="A48" s="10" t="s">
        <v>34</v>
      </c>
      <c r="B48" s="20">
        <f>base2!G116</f>
        <v>15</v>
      </c>
      <c r="C48" s="20">
        <f>base2!J116</f>
        <v>4</v>
      </c>
      <c r="D48" s="20">
        <f>base2!K116</f>
        <v>3</v>
      </c>
      <c r="E48" s="20">
        <f>base2!L116</f>
        <v>8</v>
      </c>
      <c r="F48" s="20">
        <f>base2!M116</f>
        <v>10</v>
      </c>
      <c r="G48" s="20"/>
      <c r="M48" s="20"/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155</v>
      </c>
      <c r="Z48" s="10">
        <v>1</v>
      </c>
    </row>
    <row r="49" spans="1:26" x14ac:dyDescent="0.25">
      <c r="A49" s="10" t="s">
        <v>34</v>
      </c>
      <c r="B49" s="20">
        <f>base2!G117</f>
        <v>7</v>
      </c>
      <c r="C49" s="20">
        <f>base2!J117</f>
        <v>8</v>
      </c>
      <c r="D49" s="20">
        <f>base2!K117</f>
        <v>9</v>
      </c>
      <c r="E49" s="20">
        <f>base2!L117</f>
        <v>5</v>
      </c>
      <c r="F49" s="20">
        <f>base2!M117</f>
        <v>10</v>
      </c>
      <c r="G49" s="20"/>
      <c r="M49" s="20"/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155</v>
      </c>
      <c r="Z49" s="10">
        <v>1</v>
      </c>
    </row>
    <row r="50" spans="1:26" x14ac:dyDescent="0.25">
      <c r="A50" s="10" t="s">
        <v>34</v>
      </c>
      <c r="B50" s="20">
        <f>base2!G118</f>
        <v>12</v>
      </c>
      <c r="C50" s="20">
        <f>base2!J118</f>
        <v>5</v>
      </c>
      <c r="D50" s="20">
        <f>base2!K118</f>
        <v>9</v>
      </c>
      <c r="E50" s="20">
        <f>base2!L118</f>
        <v>10</v>
      </c>
      <c r="F50" s="20">
        <f>base2!M118</f>
        <v>13</v>
      </c>
      <c r="G50" s="20"/>
      <c r="M50" s="20"/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155</v>
      </c>
      <c r="Z50" s="10">
        <v>1</v>
      </c>
    </row>
    <row r="51" spans="1:26" x14ac:dyDescent="0.25">
      <c r="A51" s="10" t="s">
        <v>34</v>
      </c>
      <c r="B51" s="20">
        <f>base2!G119</f>
        <v>10</v>
      </c>
      <c r="C51" s="20">
        <f>base2!J119</f>
        <v>2</v>
      </c>
      <c r="D51" s="20">
        <f>base2!K119</f>
        <v>9</v>
      </c>
      <c r="E51" s="20">
        <f>base2!L119</f>
        <v>5</v>
      </c>
      <c r="F51" s="20">
        <f>base2!M119</f>
        <v>13</v>
      </c>
      <c r="G51" s="20"/>
      <c r="M51" s="20"/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155</v>
      </c>
      <c r="Z51" s="10">
        <v>1</v>
      </c>
    </row>
  </sheetData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" operator="equal" id="{A8C9952B-BC71-486D-BCA2-C2E30B8BABB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99B042D-1696-4B90-8F53-699B20CCB34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8814285-E084-411E-9540-F1FAD603F43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EA6FFED-1B24-4CF1-9271-F058D261EAB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E78CFC1-F9C7-4137-A36C-8C6D165D34C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  <x14:conditionalFormatting xmlns:xm="http://schemas.microsoft.com/office/excel/2006/main">
          <x14:cfRule type="cellIs" priority="6" operator="equal" id="{91D62623-C7F7-4C05-8357-879A45FB626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6FCBDC9-9BB7-4C80-8A9F-C4F87B994AF3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4701101-E0A3-4BBA-A9FD-863CC61C1D7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326440-263F-4044-989A-946C27400AD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5BAB509-37A4-47E0-9379-B908E35E59D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B1:P1 M2:U51 B2:G51</xm:sqref>
        </x14:conditionalFormatting>
      </x14:conditionalFormattings>
    </ext>
  </extLst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opLeftCell="A20" zoomScale="90" zoomScaleNormal="90" workbookViewId="0">
      <selection activeCell="Y20" sqref="Y20:Y51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base2!C108</f>
        <v>14</v>
      </c>
      <c r="C2" s="20">
        <f>base2!D76</f>
        <v>7</v>
      </c>
      <c r="D2" s="20">
        <f>base2!E109</f>
        <v>4</v>
      </c>
      <c r="E2" s="20">
        <f>base2!F80</f>
        <v>12</v>
      </c>
      <c r="F2" s="20">
        <f>base2!G76</f>
        <v>12</v>
      </c>
      <c r="G2" s="20">
        <f>base2!H101</f>
        <v>6</v>
      </c>
      <c r="H2" s="20">
        <f>base2!I110</f>
        <v>6</v>
      </c>
      <c r="I2" s="20">
        <f>base2!J109</f>
        <v>12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126</v>
      </c>
      <c r="Z2" s="10">
        <v>1</v>
      </c>
    </row>
    <row r="3" spans="1:26" ht="15.75" thickBot="1" x14ac:dyDescent="0.3">
      <c r="A3" s="10" t="s">
        <v>34</v>
      </c>
      <c r="B3" s="20">
        <f>base2!C109</f>
        <v>14</v>
      </c>
      <c r="C3" s="20">
        <f>base2!D77</f>
        <v>1</v>
      </c>
      <c r="D3" s="20">
        <f>base2!E110</f>
        <v>1</v>
      </c>
      <c r="E3" s="20">
        <f>base2!F81</f>
        <v>18</v>
      </c>
      <c r="F3" s="20">
        <f>base2!G77</f>
        <v>12</v>
      </c>
      <c r="G3" s="20">
        <f>base2!H102</f>
        <v>12</v>
      </c>
      <c r="H3" s="20">
        <f>base2!I111</f>
        <v>16</v>
      </c>
      <c r="I3" s="20">
        <f>base2!J110</f>
        <v>8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126</v>
      </c>
      <c r="Z3" s="22">
        <v>1</v>
      </c>
    </row>
    <row r="4" spans="1:26" ht="15.75" thickBot="1" x14ac:dyDescent="0.3">
      <c r="A4" s="10" t="s">
        <v>34</v>
      </c>
      <c r="B4" s="20">
        <f>base2!C110</f>
        <v>7</v>
      </c>
      <c r="C4" s="20">
        <f>base2!D78</f>
        <v>1</v>
      </c>
      <c r="D4" s="20">
        <f>base2!E111</f>
        <v>1</v>
      </c>
      <c r="E4" s="20">
        <f>base2!F82</f>
        <v>10</v>
      </c>
      <c r="F4" s="20">
        <f>base2!G78</f>
        <v>10</v>
      </c>
      <c r="G4" s="20">
        <f>base2!H103</f>
        <v>16</v>
      </c>
      <c r="H4" s="20">
        <f>base2!I112</f>
        <v>7</v>
      </c>
      <c r="I4" s="20">
        <f>base2!J111</f>
        <v>9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126</v>
      </c>
      <c r="Z4" s="10">
        <v>1</v>
      </c>
    </row>
    <row r="5" spans="1:26" ht="15.75" thickBot="1" x14ac:dyDescent="0.3">
      <c r="A5" s="10" t="s">
        <v>34</v>
      </c>
      <c r="B5" s="20">
        <f>base2!C111</f>
        <v>6</v>
      </c>
      <c r="C5" s="20">
        <f>base2!D79</f>
        <v>5</v>
      </c>
      <c r="D5" s="20">
        <f>base2!E112</f>
        <v>16</v>
      </c>
      <c r="E5" s="20">
        <f>base2!F83</f>
        <v>7</v>
      </c>
      <c r="F5" s="20">
        <f>base2!G79</f>
        <v>11</v>
      </c>
      <c r="G5" s="20">
        <f>base2!H104</f>
        <v>18</v>
      </c>
      <c r="H5" s="20">
        <f>base2!I113</f>
        <v>4</v>
      </c>
      <c r="I5" s="20">
        <f>base2!J112</f>
        <v>4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126</v>
      </c>
      <c r="Z5" s="10">
        <v>1</v>
      </c>
    </row>
    <row r="6" spans="1:26" ht="15.75" thickBot="1" x14ac:dyDescent="0.3">
      <c r="A6" s="10" t="s">
        <v>34</v>
      </c>
      <c r="B6" s="20">
        <f>base2!C112</f>
        <v>6</v>
      </c>
      <c r="C6" s="20">
        <f>base2!D80</f>
        <v>1</v>
      </c>
      <c r="D6" s="20">
        <f>base2!E113</f>
        <v>7</v>
      </c>
      <c r="E6" s="20">
        <f>base2!F84</f>
        <v>1</v>
      </c>
      <c r="F6" s="20">
        <f>base2!G80</f>
        <v>16</v>
      </c>
      <c r="G6" s="20">
        <f>base2!H105</f>
        <v>14</v>
      </c>
      <c r="H6" s="20">
        <f>base2!I114</f>
        <v>16</v>
      </c>
      <c r="I6" s="20">
        <f>base2!J113</f>
        <v>10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126</v>
      </c>
      <c r="Z6" s="10">
        <v>1</v>
      </c>
    </row>
    <row r="7" spans="1:26" ht="15.75" thickBot="1" x14ac:dyDescent="0.3">
      <c r="A7" s="10" t="s">
        <v>34</v>
      </c>
      <c r="B7" s="20">
        <f>base2!C113</f>
        <v>16</v>
      </c>
      <c r="C7" s="20">
        <f>base2!D81</f>
        <v>15</v>
      </c>
      <c r="D7" s="20">
        <f>base2!E114</f>
        <v>14</v>
      </c>
      <c r="E7" s="20">
        <f>base2!F85</f>
        <v>11</v>
      </c>
      <c r="F7" s="20">
        <f>base2!G81</f>
        <v>6</v>
      </c>
      <c r="G7" s="20">
        <f>base2!H106</f>
        <v>12</v>
      </c>
      <c r="H7" s="20">
        <f>base2!I115</f>
        <v>2</v>
      </c>
      <c r="I7" s="20">
        <f>base2!J114</f>
        <v>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126</v>
      </c>
      <c r="Z7" s="10">
        <v>1</v>
      </c>
    </row>
    <row r="8" spans="1:26" ht="15.75" thickBot="1" x14ac:dyDescent="0.3">
      <c r="A8" s="10" t="s">
        <v>34</v>
      </c>
      <c r="B8" s="20">
        <f>base2!C114</f>
        <v>6</v>
      </c>
      <c r="C8" s="20">
        <f>base2!D82</f>
        <v>16</v>
      </c>
      <c r="D8" s="20">
        <f>base2!E115</f>
        <v>14</v>
      </c>
      <c r="E8" s="20">
        <f>base2!F86</f>
        <v>3</v>
      </c>
      <c r="F8" s="20">
        <f>base2!G82</f>
        <v>7</v>
      </c>
      <c r="G8" s="20">
        <f>base2!H107</f>
        <v>16</v>
      </c>
      <c r="H8" s="20">
        <f>base2!I116</f>
        <v>5</v>
      </c>
      <c r="I8" s="20">
        <f>base2!J115</f>
        <v>15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126</v>
      </c>
      <c r="Z8" s="10">
        <v>1</v>
      </c>
    </row>
    <row r="9" spans="1:26" ht="15.75" thickBot="1" x14ac:dyDescent="0.3">
      <c r="A9" s="10" t="s">
        <v>34</v>
      </c>
      <c r="B9" s="20">
        <f>base2!C115</f>
        <v>16</v>
      </c>
      <c r="C9" s="20">
        <f>base2!D83</f>
        <v>15</v>
      </c>
      <c r="D9" s="20">
        <f>base2!E116</f>
        <v>7</v>
      </c>
      <c r="E9" s="20">
        <f>base2!F87</f>
        <v>12</v>
      </c>
      <c r="F9" s="20">
        <f>base2!G83</f>
        <v>12</v>
      </c>
      <c r="G9" s="20">
        <f>base2!H108</f>
        <v>4</v>
      </c>
      <c r="H9" s="20">
        <f>base2!I117</f>
        <v>14</v>
      </c>
      <c r="I9" s="20">
        <f>base2!J116</f>
        <v>4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126</v>
      </c>
      <c r="Z9" s="10">
        <v>1</v>
      </c>
    </row>
    <row r="10" spans="1:26" ht="15.75" thickBot="1" x14ac:dyDescent="0.3">
      <c r="A10" s="10" t="s">
        <v>34</v>
      </c>
      <c r="B10" s="20">
        <f>base2!C116</f>
        <v>12</v>
      </c>
      <c r="C10" s="20">
        <f>base2!D84</f>
        <v>14</v>
      </c>
      <c r="D10" s="20">
        <f>base2!E117</f>
        <v>4</v>
      </c>
      <c r="E10" s="20">
        <f>base2!F88</f>
        <v>12</v>
      </c>
      <c r="F10" s="20">
        <f>base2!G84</f>
        <v>16</v>
      </c>
      <c r="G10" s="20">
        <f>base2!H109</f>
        <v>7</v>
      </c>
      <c r="H10" s="20">
        <f>base2!I118</f>
        <v>4</v>
      </c>
      <c r="I10" s="20">
        <f>base2!J117</f>
        <v>8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126</v>
      </c>
      <c r="Z10" s="10">
        <v>1</v>
      </c>
    </row>
    <row r="11" spans="1:26" ht="15.75" thickBot="1" x14ac:dyDescent="0.3">
      <c r="A11" s="10" t="s">
        <v>34</v>
      </c>
      <c r="B11" s="20">
        <f>base2!C117</f>
        <v>12</v>
      </c>
      <c r="C11" s="20">
        <f>base2!D85</f>
        <v>12</v>
      </c>
      <c r="D11" s="20">
        <f>base2!E118</f>
        <v>7</v>
      </c>
      <c r="E11" s="20">
        <f>base2!F89</f>
        <v>7</v>
      </c>
      <c r="F11" s="20">
        <f>base2!G85</f>
        <v>3</v>
      </c>
      <c r="G11" s="20">
        <f>base2!H110</f>
        <v>4</v>
      </c>
      <c r="H11" s="20">
        <f>base2!I69</f>
        <v>7</v>
      </c>
      <c r="I11" s="20">
        <f>base2!J118</f>
        <v>5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126</v>
      </c>
      <c r="Z11" s="10">
        <v>1</v>
      </c>
    </row>
    <row r="12" spans="1:26" ht="15.75" thickBot="1" x14ac:dyDescent="0.3">
      <c r="A12" s="10" t="s">
        <v>34</v>
      </c>
      <c r="B12" s="20">
        <f>base2!C118</f>
        <v>14</v>
      </c>
      <c r="C12" s="20">
        <f>base2!D86</f>
        <v>11</v>
      </c>
      <c r="D12" s="20">
        <f>base2!E69</f>
        <v>3</v>
      </c>
      <c r="E12" s="20">
        <f>base2!F90</f>
        <v>1</v>
      </c>
      <c r="F12" s="20">
        <f>base2!G86</f>
        <v>14</v>
      </c>
      <c r="G12" s="20">
        <f>base2!H111</f>
        <v>4</v>
      </c>
      <c r="H12" s="20">
        <f>base2!I70</f>
        <v>12</v>
      </c>
      <c r="I12" s="20">
        <f>base2!J69</f>
        <v>8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126</v>
      </c>
      <c r="Z12" s="10">
        <v>1</v>
      </c>
    </row>
    <row r="13" spans="1:26" ht="15.75" thickBot="1" x14ac:dyDescent="0.3">
      <c r="A13" s="10" t="s">
        <v>34</v>
      </c>
      <c r="B13" s="20">
        <f>base2!C69</f>
        <v>1</v>
      </c>
      <c r="C13" s="20">
        <f>base2!D87</f>
        <v>7</v>
      </c>
      <c r="D13" s="20">
        <f>base2!E70</f>
        <v>14</v>
      </c>
      <c r="E13" s="20">
        <f>base2!F91</f>
        <v>1</v>
      </c>
      <c r="F13" s="20">
        <f>base2!G87</f>
        <v>13</v>
      </c>
      <c r="G13" s="20">
        <f>base2!H112</f>
        <v>1</v>
      </c>
      <c r="H13" s="20">
        <f>base2!I71</f>
        <v>8</v>
      </c>
      <c r="I13" s="20">
        <f>base2!J70</f>
        <v>13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126</v>
      </c>
      <c r="Z13" s="10">
        <v>1</v>
      </c>
    </row>
    <row r="14" spans="1:26" ht="15.75" thickBot="1" x14ac:dyDescent="0.3">
      <c r="A14" s="10" t="s">
        <v>34</v>
      </c>
      <c r="B14" s="20">
        <f>base2!C70</f>
        <v>3</v>
      </c>
      <c r="C14" s="20">
        <f>base2!D88</f>
        <v>7</v>
      </c>
      <c r="D14" s="20">
        <f>base2!E71</f>
        <v>4</v>
      </c>
      <c r="E14" s="20">
        <f>base2!F92</f>
        <v>1</v>
      </c>
      <c r="F14" s="20">
        <f>base2!G88</f>
        <v>16</v>
      </c>
      <c r="G14" s="20">
        <f>base2!H113</f>
        <v>1</v>
      </c>
      <c r="H14" s="20">
        <f>base2!I72</f>
        <v>7</v>
      </c>
      <c r="I14" s="20">
        <f>base2!J71</f>
        <v>11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126</v>
      </c>
      <c r="Z14" s="10">
        <v>1</v>
      </c>
    </row>
    <row r="15" spans="1:26" ht="15.75" thickBot="1" x14ac:dyDescent="0.3">
      <c r="A15" s="10" t="s">
        <v>34</v>
      </c>
      <c r="B15" s="20">
        <f>base2!C71</f>
        <v>6</v>
      </c>
      <c r="C15" s="20">
        <f>base2!D89</f>
        <v>16</v>
      </c>
      <c r="D15" s="20">
        <f>base2!E72</f>
        <v>4</v>
      </c>
      <c r="E15" s="20">
        <f>base2!F93</f>
        <v>7</v>
      </c>
      <c r="F15" s="20">
        <f>base2!G89</f>
        <v>6</v>
      </c>
      <c r="G15" s="20">
        <f>base2!H114</f>
        <v>1</v>
      </c>
      <c r="H15" s="20">
        <f>base2!I73</f>
        <v>1</v>
      </c>
      <c r="I15" s="20">
        <f>base2!J72</f>
        <v>10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126</v>
      </c>
      <c r="Z15" s="10">
        <v>1</v>
      </c>
    </row>
    <row r="16" spans="1:26" ht="15.75" thickBot="1" x14ac:dyDescent="0.3">
      <c r="A16" s="10" t="s">
        <v>34</v>
      </c>
      <c r="B16" s="20">
        <f>base2!C73</f>
        <v>9</v>
      </c>
      <c r="C16" s="20">
        <f>base2!D73</f>
        <v>5</v>
      </c>
      <c r="D16" s="20">
        <f>base2!E73</f>
        <v>4</v>
      </c>
      <c r="E16" s="20">
        <f>base2!F94</f>
        <v>7</v>
      </c>
      <c r="F16" s="20">
        <f>base2!G90</f>
        <v>16</v>
      </c>
      <c r="G16" s="20">
        <f>base2!H115</f>
        <v>6</v>
      </c>
      <c r="H16" s="20">
        <f>base2!I74</f>
        <v>1</v>
      </c>
      <c r="I16" s="20">
        <f>base2!J73</f>
        <v>3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126</v>
      </c>
      <c r="Z16" s="10">
        <v>1</v>
      </c>
    </row>
    <row r="17" spans="1:26" ht="15.75" thickBot="1" x14ac:dyDescent="0.3">
      <c r="A17" s="10" t="s">
        <v>34</v>
      </c>
      <c r="B17" s="20">
        <f>base2!C73</f>
        <v>9</v>
      </c>
      <c r="C17" s="20">
        <f>base2!D91</f>
        <v>7</v>
      </c>
      <c r="D17" s="20">
        <f>base2!E74</f>
        <v>5</v>
      </c>
      <c r="E17" s="20">
        <f>base2!F95</f>
        <v>8</v>
      </c>
      <c r="F17" s="20">
        <f>base2!G91</f>
        <v>6</v>
      </c>
      <c r="G17" s="20">
        <f>base2!H116</f>
        <v>6</v>
      </c>
      <c r="H17" s="20">
        <f>base2!I75</f>
        <v>8</v>
      </c>
      <c r="I17" s="20">
        <f>base2!J74</f>
        <v>2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126</v>
      </c>
      <c r="Z17" s="10">
        <v>1</v>
      </c>
    </row>
    <row r="18" spans="1:26" ht="15.75" thickBot="1" x14ac:dyDescent="0.3">
      <c r="A18" s="10" t="s">
        <v>34</v>
      </c>
      <c r="B18" s="20">
        <f>base2!C74</f>
        <v>9</v>
      </c>
      <c r="C18" s="20">
        <f>base2!D92</f>
        <v>14</v>
      </c>
      <c r="D18" s="20">
        <f>base2!E75</f>
        <v>4</v>
      </c>
      <c r="E18" s="20">
        <f>base2!F96</f>
        <v>14</v>
      </c>
      <c r="F18" s="20">
        <f>base2!G92</f>
        <v>16</v>
      </c>
      <c r="G18" s="20">
        <f>base2!H117</f>
        <v>6</v>
      </c>
      <c r="H18" s="20">
        <f>base2!I76</f>
        <v>14</v>
      </c>
      <c r="I18" s="20">
        <f>base2!J75</f>
        <v>11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126</v>
      </c>
      <c r="Z18" s="10">
        <v>1</v>
      </c>
    </row>
    <row r="19" spans="1:26" ht="15.75" thickBot="1" x14ac:dyDescent="0.3">
      <c r="A19" s="10" t="s">
        <v>34</v>
      </c>
      <c r="B19" s="20">
        <f>base2!C75</f>
        <v>6</v>
      </c>
      <c r="C19" s="20">
        <f>base2!D93</f>
        <v>1</v>
      </c>
      <c r="D19" s="20">
        <f>base2!E76</f>
        <v>6</v>
      </c>
      <c r="E19" s="20">
        <f>base2!F97</f>
        <v>8</v>
      </c>
      <c r="F19" s="20">
        <f>base2!G93</f>
        <v>14</v>
      </c>
      <c r="G19" s="20">
        <f>base2!H118</f>
        <v>16</v>
      </c>
      <c r="H19" s="20">
        <f>base2!I77</f>
        <v>4</v>
      </c>
      <c r="I19" s="20">
        <f>base2!J76</f>
        <v>8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126</v>
      </c>
      <c r="Z19" s="10">
        <v>1</v>
      </c>
    </row>
    <row r="20" spans="1:26" ht="15.75" thickBot="1" x14ac:dyDescent="0.3">
      <c r="A20" s="10" t="s">
        <v>34</v>
      </c>
      <c r="B20" s="20">
        <f>base2!C76</f>
        <v>1</v>
      </c>
      <c r="C20" s="20">
        <f>base2!D94</f>
        <v>14</v>
      </c>
      <c r="D20" s="20">
        <f>base2!E77</f>
        <v>7</v>
      </c>
      <c r="E20" s="20">
        <f>base2!F98</f>
        <v>9</v>
      </c>
      <c r="F20" s="20">
        <f>base2!G94</f>
        <v>1</v>
      </c>
      <c r="G20" s="20">
        <f>base2!H69</f>
        <v>6</v>
      </c>
      <c r="H20" s="20">
        <f>base2!I78</f>
        <v>6</v>
      </c>
      <c r="I20" s="20">
        <f>base2!J77</f>
        <v>5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156</v>
      </c>
      <c r="Z20" s="10">
        <v>1</v>
      </c>
    </row>
    <row r="21" spans="1:26" ht="15.75" thickBot="1" x14ac:dyDescent="0.3">
      <c r="A21" s="10" t="s">
        <v>34</v>
      </c>
      <c r="B21" s="20">
        <f>base2!C77</f>
        <v>14</v>
      </c>
      <c r="C21" s="20">
        <f>base2!D95</f>
        <v>16</v>
      </c>
      <c r="D21" s="20">
        <f>base2!E78</f>
        <v>12</v>
      </c>
      <c r="E21" s="20">
        <f>base2!F99</f>
        <v>1</v>
      </c>
      <c r="F21" s="20">
        <f>base2!G95</f>
        <v>1</v>
      </c>
      <c r="G21" s="20">
        <f>base2!H70</f>
        <v>8</v>
      </c>
      <c r="H21" s="20">
        <f>base2!I79</f>
        <v>12</v>
      </c>
      <c r="I21" s="20">
        <f>base2!J78</f>
        <v>2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156</v>
      </c>
      <c r="Z21" s="10">
        <v>1</v>
      </c>
    </row>
    <row r="22" spans="1:26" ht="15.75" thickBot="1" x14ac:dyDescent="0.3">
      <c r="A22" s="10" t="s">
        <v>34</v>
      </c>
      <c r="B22" s="20">
        <f>base2!C78</f>
        <v>14</v>
      </c>
      <c r="C22" s="20">
        <f>base2!D96</f>
        <v>10</v>
      </c>
      <c r="D22" s="20">
        <f>base2!E79</f>
        <v>2</v>
      </c>
      <c r="E22" s="20">
        <f>base2!F100</f>
        <v>12</v>
      </c>
      <c r="F22" s="20">
        <f>base2!G96</f>
        <v>12</v>
      </c>
      <c r="G22" s="20">
        <f>base2!H71</f>
        <v>2</v>
      </c>
      <c r="H22" s="20">
        <f>base2!I80</f>
        <v>4</v>
      </c>
      <c r="I22" s="20">
        <f>base2!J79</f>
        <v>6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156</v>
      </c>
      <c r="Z22" s="10">
        <v>1</v>
      </c>
    </row>
    <row r="23" spans="1:26" ht="15.75" thickBot="1" x14ac:dyDescent="0.3">
      <c r="A23" s="10" t="s">
        <v>34</v>
      </c>
      <c r="B23" s="20">
        <f>base2!C79</f>
        <v>3</v>
      </c>
      <c r="C23" s="20">
        <f>base2!D97</f>
        <v>12</v>
      </c>
      <c r="D23" s="20">
        <f>base2!E80</f>
        <v>7</v>
      </c>
      <c r="E23" s="20">
        <f>base2!F101</f>
        <v>1</v>
      </c>
      <c r="F23" s="20">
        <f>base2!G97</f>
        <v>16</v>
      </c>
      <c r="G23" s="20">
        <f>base2!H72</f>
        <v>1</v>
      </c>
      <c r="H23" s="20">
        <f>base2!I81</f>
        <v>1</v>
      </c>
      <c r="I23" s="20">
        <f>base2!J80</f>
        <v>10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156</v>
      </c>
      <c r="Z23" s="10">
        <v>1</v>
      </c>
    </row>
    <row r="24" spans="1:26" ht="15.75" thickBot="1" x14ac:dyDescent="0.3">
      <c r="A24" s="10" t="s">
        <v>34</v>
      </c>
      <c r="B24" s="20">
        <f>base2!C80</f>
        <v>14</v>
      </c>
      <c r="C24" s="20">
        <f>base2!D98</f>
        <v>12</v>
      </c>
      <c r="D24" s="20">
        <f>base2!E81</f>
        <v>13</v>
      </c>
      <c r="E24" s="20">
        <f>base2!F102</f>
        <v>7</v>
      </c>
      <c r="F24" s="20">
        <f>base2!G98</f>
        <v>8</v>
      </c>
      <c r="G24" s="20">
        <f>base2!H73</f>
        <v>13</v>
      </c>
      <c r="H24" s="20">
        <f>base2!I82</f>
        <v>1</v>
      </c>
      <c r="I24" s="20">
        <f>base2!J81</f>
        <v>12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156</v>
      </c>
      <c r="Z24" s="10">
        <v>1</v>
      </c>
    </row>
    <row r="25" spans="1:26" ht="15.75" thickBot="1" x14ac:dyDescent="0.3">
      <c r="A25" s="10" t="s">
        <v>34</v>
      </c>
      <c r="B25" s="20">
        <f>base2!C81</f>
        <v>7</v>
      </c>
      <c r="C25" s="20">
        <f>base2!D99</f>
        <v>16</v>
      </c>
      <c r="D25" s="20">
        <f>base2!E82</f>
        <v>14</v>
      </c>
      <c r="E25" s="20">
        <f>base2!F103</f>
        <v>12</v>
      </c>
      <c r="F25" s="20">
        <f>base2!G99</f>
        <v>7</v>
      </c>
      <c r="G25" s="20">
        <f>base2!H74</f>
        <v>8</v>
      </c>
      <c r="H25" s="20">
        <f>base2!I83</f>
        <v>10</v>
      </c>
      <c r="I25" s="20">
        <f>base2!J82</f>
        <v>13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156</v>
      </c>
      <c r="Z25" s="10">
        <v>1</v>
      </c>
    </row>
    <row r="26" spans="1:26" ht="15.75" thickBot="1" x14ac:dyDescent="0.3">
      <c r="A26" s="10" t="s">
        <v>34</v>
      </c>
      <c r="B26" s="20">
        <f>base2!C82</f>
        <v>12</v>
      </c>
      <c r="C26" s="20">
        <f>base2!D100</f>
        <v>14</v>
      </c>
      <c r="D26" s="20">
        <f>base2!E83</f>
        <v>18</v>
      </c>
      <c r="E26" s="20">
        <f>base2!F104</f>
        <v>1</v>
      </c>
      <c r="F26" s="20">
        <f>base2!G100</f>
        <v>16</v>
      </c>
      <c r="G26" s="20">
        <f>base2!H75</f>
        <v>2</v>
      </c>
      <c r="H26" s="20">
        <f>base2!I84</f>
        <v>10</v>
      </c>
      <c r="I26" s="20">
        <f>base2!J83</f>
        <v>6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156</v>
      </c>
      <c r="Z26" s="10">
        <v>1</v>
      </c>
    </row>
    <row r="27" spans="1:26" ht="15.75" thickBot="1" x14ac:dyDescent="0.3">
      <c r="A27" s="10" t="s">
        <v>34</v>
      </c>
      <c r="B27" s="20">
        <f>base2!C83</f>
        <v>13</v>
      </c>
      <c r="C27" s="20">
        <f>base2!D101</f>
        <v>5</v>
      </c>
      <c r="D27" s="20">
        <f>base2!E84</f>
        <v>12</v>
      </c>
      <c r="E27" s="20">
        <f>base2!F105</f>
        <v>10</v>
      </c>
      <c r="F27" s="20">
        <f>base2!G101</f>
        <v>7</v>
      </c>
      <c r="G27" s="20">
        <f>base2!H76</f>
        <v>5</v>
      </c>
      <c r="H27" s="20">
        <f>base2!I85</f>
        <v>4</v>
      </c>
      <c r="I27" s="20">
        <f>base2!J84</f>
        <v>8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156</v>
      </c>
      <c r="Z27" s="10">
        <v>1</v>
      </c>
    </row>
    <row r="28" spans="1:26" ht="15.75" thickBot="1" x14ac:dyDescent="0.3">
      <c r="A28" s="10" t="s">
        <v>34</v>
      </c>
      <c r="B28" s="20">
        <f>base2!C84</f>
        <v>7</v>
      </c>
      <c r="C28" s="20">
        <f>base2!D102</f>
        <v>16</v>
      </c>
      <c r="D28" s="20">
        <f>base2!E85</f>
        <v>14</v>
      </c>
      <c r="E28" s="20">
        <f>base2!F106</f>
        <v>3</v>
      </c>
      <c r="F28" s="20">
        <f>base2!G102</f>
        <v>14</v>
      </c>
      <c r="G28" s="20">
        <f>base2!H77</f>
        <v>16</v>
      </c>
      <c r="H28" s="20">
        <f>base2!I86</f>
        <v>4</v>
      </c>
      <c r="I28" s="20">
        <f>base2!J85</f>
        <v>18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156</v>
      </c>
      <c r="Z28" s="10">
        <v>1</v>
      </c>
    </row>
    <row r="29" spans="1:26" ht="15.75" thickBot="1" x14ac:dyDescent="0.3">
      <c r="A29" s="10" t="s">
        <v>34</v>
      </c>
      <c r="B29" s="20">
        <f>base2!C85</f>
        <v>13</v>
      </c>
      <c r="C29" s="20">
        <f>base2!D103</f>
        <v>14</v>
      </c>
      <c r="D29" s="20">
        <f>base2!E86</f>
        <v>12</v>
      </c>
      <c r="E29" s="20">
        <f>base2!F107</f>
        <v>12</v>
      </c>
      <c r="F29" s="20">
        <f>base2!G103</f>
        <v>6</v>
      </c>
      <c r="G29" s="20">
        <f>base2!H78</f>
        <v>16</v>
      </c>
      <c r="H29" s="20">
        <f>base2!I87</f>
        <v>14</v>
      </c>
      <c r="I29" s="20">
        <f>base2!J86</f>
        <v>18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156</v>
      </c>
      <c r="Z29" s="10">
        <v>1</v>
      </c>
    </row>
    <row r="30" spans="1:26" ht="15.75" thickBot="1" x14ac:dyDescent="0.3">
      <c r="A30" s="10" t="s">
        <v>34</v>
      </c>
      <c r="B30" s="20">
        <f>base2!C86</f>
        <v>13</v>
      </c>
      <c r="C30" s="20">
        <f>base2!D104</f>
        <v>12</v>
      </c>
      <c r="D30" s="20">
        <f>base2!E87</f>
        <v>1</v>
      </c>
      <c r="E30" s="20">
        <f>base2!F108</f>
        <v>12</v>
      </c>
      <c r="F30" s="20">
        <f>base2!G104</f>
        <v>4</v>
      </c>
      <c r="G30" s="20">
        <f>base2!H79</f>
        <v>8</v>
      </c>
      <c r="H30" s="20">
        <f>base2!I88</f>
        <v>4</v>
      </c>
      <c r="I30" s="20">
        <f>base2!J87</f>
        <v>10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156</v>
      </c>
      <c r="Z30" s="10">
        <v>1</v>
      </c>
    </row>
    <row r="31" spans="1:26" ht="15.75" thickBot="1" x14ac:dyDescent="0.3">
      <c r="A31" s="10" t="s">
        <v>34</v>
      </c>
      <c r="B31" s="20">
        <f>base2!C87</f>
        <v>2</v>
      </c>
      <c r="C31" s="20">
        <f>base2!D105</f>
        <v>6</v>
      </c>
      <c r="D31" s="20">
        <f>base2!E88</f>
        <v>14</v>
      </c>
      <c r="E31" s="20">
        <f>base2!F109</f>
        <v>16</v>
      </c>
      <c r="F31" s="20">
        <f>base2!G105</f>
        <v>1</v>
      </c>
      <c r="G31" s="20">
        <f>base2!H80</f>
        <v>6</v>
      </c>
      <c r="H31" s="20">
        <f>base2!I89</f>
        <v>4</v>
      </c>
      <c r="I31" s="20">
        <f>base2!J88</f>
        <v>8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156</v>
      </c>
      <c r="Z31" s="10">
        <v>1</v>
      </c>
    </row>
    <row r="32" spans="1:26" ht="15.75" thickBot="1" x14ac:dyDescent="0.3">
      <c r="A32" s="10" t="s">
        <v>34</v>
      </c>
      <c r="B32" s="20">
        <f>base2!C88</f>
        <v>1</v>
      </c>
      <c r="C32" s="20">
        <f>base2!D106</f>
        <v>14</v>
      </c>
      <c r="D32" s="20">
        <f>base2!E89</f>
        <v>1</v>
      </c>
      <c r="E32" s="20">
        <f>base2!F110</f>
        <v>16</v>
      </c>
      <c r="F32" s="20">
        <f>base2!G106</f>
        <v>8</v>
      </c>
      <c r="G32" s="20">
        <f>base2!H81</f>
        <v>17</v>
      </c>
      <c r="H32" s="20">
        <f>base2!I90</f>
        <v>6</v>
      </c>
      <c r="I32" s="20">
        <f>base2!J89</f>
        <v>5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156</v>
      </c>
      <c r="Z32" s="10">
        <v>1</v>
      </c>
    </row>
    <row r="33" spans="1:26" ht="15.75" thickBot="1" x14ac:dyDescent="0.3">
      <c r="A33" s="10" t="s">
        <v>34</v>
      </c>
      <c r="B33" s="20">
        <f>base2!C89</f>
        <v>14</v>
      </c>
      <c r="C33" s="20">
        <f>base2!D107</f>
        <v>7</v>
      </c>
      <c r="D33" s="20">
        <f>base2!E90</f>
        <v>10</v>
      </c>
      <c r="E33" s="20">
        <f>base2!F111</f>
        <v>12</v>
      </c>
      <c r="F33" s="20">
        <f>base2!G107</f>
        <v>4</v>
      </c>
      <c r="G33" s="20">
        <f>base2!H82</f>
        <v>15</v>
      </c>
      <c r="H33" s="20">
        <f>base2!I91</f>
        <v>12</v>
      </c>
      <c r="I33" s="20">
        <f>base2!J90</f>
        <v>2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156</v>
      </c>
      <c r="Z33" s="10">
        <v>1</v>
      </c>
    </row>
    <row r="34" spans="1:26" ht="15.75" thickBot="1" x14ac:dyDescent="0.3">
      <c r="A34" s="10" t="s">
        <v>34</v>
      </c>
      <c r="B34" s="20">
        <f>base2!C90</f>
        <v>7</v>
      </c>
      <c r="C34" s="20">
        <f>base2!D108</f>
        <v>16</v>
      </c>
      <c r="D34" s="20">
        <f>base2!E91</f>
        <v>14</v>
      </c>
      <c r="E34" s="20">
        <f>base2!F112</f>
        <v>3</v>
      </c>
      <c r="F34" s="20">
        <f>base2!G108</f>
        <v>6</v>
      </c>
      <c r="G34" s="20">
        <f>base2!H83</f>
        <v>16</v>
      </c>
      <c r="H34" s="20">
        <f>base2!I92</f>
        <v>4</v>
      </c>
      <c r="I34" s="20">
        <f>base2!J91</f>
        <v>17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156</v>
      </c>
      <c r="Z34" s="10">
        <v>1</v>
      </c>
    </row>
    <row r="35" spans="1:26" ht="15.75" thickBot="1" x14ac:dyDescent="0.3">
      <c r="A35" s="10" t="s">
        <v>34</v>
      </c>
      <c r="B35" s="20">
        <f>base2!C91</f>
        <v>16</v>
      </c>
      <c r="C35" s="20">
        <f>base2!D109</f>
        <v>5</v>
      </c>
      <c r="D35" s="20">
        <f>base2!E92</f>
        <v>12</v>
      </c>
      <c r="E35" s="20">
        <f>base2!F113</f>
        <v>12</v>
      </c>
      <c r="F35" s="20">
        <f>base2!G109</f>
        <v>1</v>
      </c>
      <c r="G35" s="20">
        <f>base2!H84</f>
        <v>6</v>
      </c>
      <c r="H35" s="20">
        <f>base2!I93</f>
        <v>15</v>
      </c>
      <c r="I35" s="20">
        <f>base2!J92</f>
        <v>8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156</v>
      </c>
      <c r="Z35" s="10">
        <v>1</v>
      </c>
    </row>
    <row r="36" spans="1:26" ht="15.75" thickBot="1" x14ac:dyDescent="0.3">
      <c r="A36" s="10" t="s">
        <v>34</v>
      </c>
      <c r="B36" s="20">
        <f>base2!C92</f>
        <v>7</v>
      </c>
      <c r="C36" s="20">
        <f>base2!D110</f>
        <v>12</v>
      </c>
      <c r="D36" s="20">
        <f>base2!E93</f>
        <v>16</v>
      </c>
      <c r="E36" s="20">
        <f>base2!F114</f>
        <v>5</v>
      </c>
      <c r="F36" s="20">
        <f>base2!G110</f>
        <v>14</v>
      </c>
      <c r="G36" s="20">
        <f>base2!H85</f>
        <v>6</v>
      </c>
      <c r="H36" s="20">
        <f>base2!I94</f>
        <v>16</v>
      </c>
      <c r="I36" s="20">
        <f>base2!J93</f>
        <v>4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156</v>
      </c>
      <c r="Z36" s="10">
        <v>1</v>
      </c>
    </row>
    <row r="37" spans="1:26" ht="15.75" thickBot="1" x14ac:dyDescent="0.3">
      <c r="A37" s="10" t="s">
        <v>34</v>
      </c>
      <c r="B37" s="20">
        <f>base2!C93</f>
        <v>10</v>
      </c>
      <c r="C37" s="20">
        <f>base2!D111</f>
        <v>7</v>
      </c>
      <c r="D37" s="20">
        <f>base2!E94</f>
        <v>6</v>
      </c>
      <c r="E37" s="20">
        <f>base2!F115</f>
        <v>12</v>
      </c>
      <c r="F37" s="20">
        <f>base2!G111</f>
        <v>14</v>
      </c>
      <c r="G37" s="20">
        <f>base2!H86</f>
        <v>6</v>
      </c>
      <c r="H37" s="20">
        <f>base2!I95</f>
        <v>4</v>
      </c>
      <c r="I37" s="20">
        <f>base2!J94</f>
        <v>4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156</v>
      </c>
      <c r="Z37" s="10">
        <v>1</v>
      </c>
    </row>
    <row r="38" spans="1:26" ht="15.75" thickBot="1" x14ac:dyDescent="0.3">
      <c r="A38" s="10" t="s">
        <v>34</v>
      </c>
      <c r="B38" s="20">
        <f>base2!C94</f>
        <v>12</v>
      </c>
      <c r="C38" s="20">
        <f>base2!D112</f>
        <v>14</v>
      </c>
      <c r="D38" s="20">
        <f>base2!E95</f>
        <v>14</v>
      </c>
      <c r="E38" s="20">
        <f>base2!F116</f>
        <v>1</v>
      </c>
      <c r="F38" s="20">
        <f>base2!G112</f>
        <v>13</v>
      </c>
      <c r="G38" s="20">
        <f>base2!H87</f>
        <v>16</v>
      </c>
      <c r="H38" s="20">
        <f>base2!I96</f>
        <v>18</v>
      </c>
      <c r="I38" s="20">
        <f>base2!J95</f>
        <v>10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156</v>
      </c>
      <c r="Z38" s="10">
        <v>1</v>
      </c>
    </row>
    <row r="39" spans="1:26" ht="15.75" thickBot="1" x14ac:dyDescent="0.3">
      <c r="A39" s="10" t="s">
        <v>34</v>
      </c>
      <c r="B39" s="20">
        <f>base2!C95</f>
        <v>7</v>
      </c>
      <c r="C39" s="20">
        <f>base2!D113</f>
        <v>6</v>
      </c>
      <c r="D39" s="20">
        <f>base2!E96</f>
        <v>7</v>
      </c>
      <c r="E39" s="20">
        <f>base2!F117</f>
        <v>16</v>
      </c>
      <c r="F39" s="20">
        <f>base2!G113</f>
        <v>14</v>
      </c>
      <c r="G39" s="20">
        <f>base2!H88</f>
        <v>6</v>
      </c>
      <c r="H39" s="20">
        <f>base2!I97</f>
        <v>1</v>
      </c>
      <c r="I39" s="20">
        <f>base2!J96</f>
        <v>16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156</v>
      </c>
      <c r="Z39" s="10">
        <v>1</v>
      </c>
    </row>
    <row r="40" spans="1:26" ht="15.75" thickBot="1" x14ac:dyDescent="0.3">
      <c r="A40" s="10" t="s">
        <v>34</v>
      </c>
      <c r="B40" s="20">
        <f>base2!C96</f>
        <v>8</v>
      </c>
      <c r="C40" s="20">
        <f>base2!D114</f>
        <v>12</v>
      </c>
      <c r="D40" s="20">
        <f>base2!E97</f>
        <v>14</v>
      </c>
      <c r="E40" s="20">
        <f>base2!F118</f>
        <v>6</v>
      </c>
      <c r="F40" s="20">
        <f>base2!G114</f>
        <v>7</v>
      </c>
      <c r="G40" s="20">
        <f>base2!H89</f>
        <v>12</v>
      </c>
      <c r="H40" s="20">
        <f>base2!I98</f>
        <v>1</v>
      </c>
      <c r="I40" s="20">
        <f>base2!J97</f>
        <v>9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156</v>
      </c>
      <c r="Z40" s="10">
        <v>1</v>
      </c>
    </row>
    <row r="41" spans="1:26" ht="15.75" thickBot="1" x14ac:dyDescent="0.3">
      <c r="A41" s="10" t="s">
        <v>34</v>
      </c>
      <c r="B41" s="20">
        <f>base2!C97</f>
        <v>7</v>
      </c>
      <c r="C41" s="20">
        <f>base2!D115</f>
        <v>1</v>
      </c>
      <c r="D41" s="20">
        <f>base2!E98</f>
        <v>17</v>
      </c>
      <c r="E41" s="20">
        <f>base2!F69</f>
        <v>4</v>
      </c>
      <c r="F41" s="20">
        <f>base2!G115</f>
        <v>7</v>
      </c>
      <c r="G41" s="20">
        <f>base2!H90</f>
        <v>14</v>
      </c>
      <c r="H41" s="20">
        <f>base2!I99</f>
        <v>18</v>
      </c>
      <c r="I41" s="20">
        <f>base2!J98</f>
        <v>6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156</v>
      </c>
      <c r="Z41" s="10">
        <v>1</v>
      </c>
    </row>
    <row r="42" spans="1:26" ht="15.75" thickBot="1" x14ac:dyDescent="0.3">
      <c r="A42" s="10" t="s">
        <v>34</v>
      </c>
      <c r="B42" s="20">
        <f>base2!C98</f>
        <v>10</v>
      </c>
      <c r="C42" s="20">
        <f>base2!D116</f>
        <v>14</v>
      </c>
      <c r="D42" s="20">
        <f>base2!E99</f>
        <v>9</v>
      </c>
      <c r="E42" s="20">
        <f>base2!F70</f>
        <v>4</v>
      </c>
      <c r="F42" s="20">
        <f>base2!G116</f>
        <v>15</v>
      </c>
      <c r="G42" s="20">
        <f>base2!H91</f>
        <v>4</v>
      </c>
      <c r="H42" s="20">
        <f>base2!I100</f>
        <v>4</v>
      </c>
      <c r="I42" s="20">
        <f>base2!J99</f>
        <v>15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156</v>
      </c>
      <c r="Z42" s="10">
        <v>1</v>
      </c>
    </row>
    <row r="43" spans="1:26" ht="15.75" thickBot="1" x14ac:dyDescent="0.3">
      <c r="A43" s="10" t="s">
        <v>34</v>
      </c>
      <c r="B43" s="20">
        <f>base2!C99</f>
        <v>14</v>
      </c>
      <c r="C43" s="20">
        <f>base2!D117</f>
        <v>1</v>
      </c>
      <c r="D43" s="20">
        <f>base2!E100</f>
        <v>7</v>
      </c>
      <c r="E43" s="20">
        <f>base2!F71</f>
        <v>5</v>
      </c>
      <c r="F43" s="20">
        <f>base2!G117</f>
        <v>7</v>
      </c>
      <c r="G43" s="20">
        <f>base2!H92</f>
        <v>6</v>
      </c>
      <c r="H43" s="20">
        <f>base2!I101</f>
        <v>4</v>
      </c>
      <c r="I43" s="20">
        <f>base2!J100</f>
        <v>2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156</v>
      </c>
      <c r="Z43" s="10">
        <v>1</v>
      </c>
    </row>
    <row r="44" spans="1:26" ht="15.75" thickBot="1" x14ac:dyDescent="0.3">
      <c r="A44" s="10" t="s">
        <v>34</v>
      </c>
      <c r="B44" s="20">
        <f>base2!C100</f>
        <v>1</v>
      </c>
      <c r="C44" s="20">
        <f>base2!D118</f>
        <v>1</v>
      </c>
      <c r="D44" s="20">
        <f>base2!E101</f>
        <v>16</v>
      </c>
      <c r="E44" s="20">
        <f>base2!F72</f>
        <v>5</v>
      </c>
      <c r="F44" s="20">
        <f>base2!G118</f>
        <v>12</v>
      </c>
      <c r="G44" s="20">
        <f>base2!H93</f>
        <v>12</v>
      </c>
      <c r="H44" s="20">
        <f>base2!I102</f>
        <v>4</v>
      </c>
      <c r="I44" s="20">
        <f>base2!J101</f>
        <v>17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156</v>
      </c>
      <c r="Z44" s="10">
        <v>1</v>
      </c>
    </row>
    <row r="45" spans="1:26" ht="15.75" thickBot="1" x14ac:dyDescent="0.3">
      <c r="A45" s="10" t="s">
        <v>34</v>
      </c>
      <c r="B45" s="20">
        <f>base2!C101</f>
        <v>14</v>
      </c>
      <c r="C45" s="20">
        <f>base2!D69</f>
        <v>2</v>
      </c>
      <c r="D45" s="20">
        <f>base2!E102</f>
        <v>6</v>
      </c>
      <c r="E45" s="20">
        <f>base2!F73</f>
        <v>8</v>
      </c>
      <c r="F45" s="20">
        <f>base2!G69</f>
        <v>5</v>
      </c>
      <c r="G45" s="20">
        <f>base2!H94</f>
        <v>13</v>
      </c>
      <c r="H45" s="20">
        <f>base2!I103</f>
        <v>4</v>
      </c>
      <c r="I45" s="20">
        <f>base2!J102</f>
        <v>8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156</v>
      </c>
      <c r="Z45" s="10">
        <v>1</v>
      </c>
    </row>
    <row r="46" spans="1:26" ht="15.75" thickBot="1" x14ac:dyDescent="0.3">
      <c r="A46" s="10" t="s">
        <v>34</v>
      </c>
      <c r="B46" s="20">
        <f>base2!C102</f>
        <v>1</v>
      </c>
      <c r="C46" s="20">
        <f>base2!D70</f>
        <v>7</v>
      </c>
      <c r="D46" s="20">
        <f>base2!E103</f>
        <v>1</v>
      </c>
      <c r="E46" s="20">
        <f>base2!F74</f>
        <v>7</v>
      </c>
      <c r="F46" s="20">
        <f>base2!G70</f>
        <v>5</v>
      </c>
      <c r="G46" s="20">
        <f>base2!H95</f>
        <v>12</v>
      </c>
      <c r="H46" s="20">
        <f>base2!I104</f>
        <v>7</v>
      </c>
      <c r="I46" s="20">
        <f>base2!J103</f>
        <v>10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156</v>
      </c>
      <c r="Z46" s="10">
        <v>1</v>
      </c>
    </row>
    <row r="47" spans="1:26" ht="15.75" thickBot="1" x14ac:dyDescent="0.3">
      <c r="A47" s="10" t="s">
        <v>34</v>
      </c>
      <c r="B47" s="20">
        <f>base2!C103</f>
        <v>7</v>
      </c>
      <c r="C47" s="20">
        <f>base2!D71</f>
        <v>1</v>
      </c>
      <c r="D47" s="20">
        <f>base2!E104</f>
        <v>13</v>
      </c>
      <c r="E47" s="20">
        <f>base2!F75</f>
        <v>5</v>
      </c>
      <c r="F47" s="20">
        <f>base2!G71</f>
        <v>3</v>
      </c>
      <c r="G47" s="20">
        <f>base2!H96</f>
        <v>1</v>
      </c>
      <c r="H47" s="20">
        <f>base2!I105</f>
        <v>7</v>
      </c>
      <c r="I47" s="20">
        <f>base2!J104</f>
        <v>16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156</v>
      </c>
      <c r="Z47" s="10">
        <v>1</v>
      </c>
    </row>
    <row r="48" spans="1:26" ht="15.75" thickBot="1" x14ac:dyDescent="0.3">
      <c r="A48" s="10" t="s">
        <v>34</v>
      </c>
      <c r="B48" s="20">
        <f>base2!C104</f>
        <v>14</v>
      </c>
      <c r="C48" s="20">
        <f>base2!D72</f>
        <v>6</v>
      </c>
      <c r="D48" s="20">
        <f>base2!E105</f>
        <v>8</v>
      </c>
      <c r="E48" s="20">
        <f>base2!F76</f>
        <v>4</v>
      </c>
      <c r="F48" s="20">
        <f>base2!G72</f>
        <v>8</v>
      </c>
      <c r="G48" s="20">
        <f>base2!H97</f>
        <v>6</v>
      </c>
      <c r="H48" s="20">
        <f>base2!I106</f>
        <v>4</v>
      </c>
      <c r="I48" s="20">
        <f>base2!J105</f>
        <v>5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156</v>
      </c>
      <c r="Z48" s="10">
        <v>1</v>
      </c>
    </row>
    <row r="49" spans="1:26" ht="15.75" thickBot="1" x14ac:dyDescent="0.3">
      <c r="A49" s="10" t="s">
        <v>34</v>
      </c>
      <c r="B49" s="20">
        <f>base2!C105</f>
        <v>16</v>
      </c>
      <c r="C49" s="20">
        <f>base2!D73</f>
        <v>5</v>
      </c>
      <c r="D49" s="20">
        <f>base2!E106</f>
        <v>1</v>
      </c>
      <c r="E49" s="20">
        <f>base2!F77</f>
        <v>6</v>
      </c>
      <c r="F49" s="20">
        <f>base2!G73</f>
        <v>10</v>
      </c>
      <c r="G49" s="20">
        <f>base2!H98</f>
        <v>7</v>
      </c>
      <c r="H49" s="20">
        <f>base2!I107</f>
        <v>10</v>
      </c>
      <c r="I49" s="20">
        <f>base2!J106</f>
        <v>7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156</v>
      </c>
      <c r="Z49" s="10">
        <v>1</v>
      </c>
    </row>
    <row r="50" spans="1:26" ht="15.75" thickBot="1" x14ac:dyDescent="0.3">
      <c r="A50" s="10" t="s">
        <v>34</v>
      </c>
      <c r="B50" s="20">
        <f>base2!C106</f>
        <v>16</v>
      </c>
      <c r="C50" s="20">
        <f>base2!D74</f>
        <v>3</v>
      </c>
      <c r="D50" s="20">
        <f>base2!E107</f>
        <v>1</v>
      </c>
      <c r="E50" s="20">
        <f>base2!F78</f>
        <v>7</v>
      </c>
      <c r="F50" s="20">
        <f>base2!G74</f>
        <v>4</v>
      </c>
      <c r="G50" s="20">
        <f>base2!H99</f>
        <v>12</v>
      </c>
      <c r="H50" s="20">
        <f>base2!I108</f>
        <v>1</v>
      </c>
      <c r="I50" s="20">
        <f>base2!J107</f>
        <v>8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156</v>
      </c>
      <c r="Z50" s="10">
        <v>1</v>
      </c>
    </row>
    <row r="51" spans="1:26" ht="15.75" thickBot="1" x14ac:dyDescent="0.3">
      <c r="A51" s="10" t="s">
        <v>34</v>
      </c>
      <c r="B51" s="20">
        <f>base2!C107</f>
        <v>14</v>
      </c>
      <c r="C51" s="20">
        <f>base2!D75</f>
        <v>1</v>
      </c>
      <c r="D51" s="20">
        <f>base2!E108</f>
        <v>7</v>
      </c>
      <c r="E51" s="20">
        <f>base2!F79</f>
        <v>1</v>
      </c>
      <c r="F51" s="20">
        <f>base2!G75</f>
        <v>3</v>
      </c>
      <c r="G51" s="20">
        <f>base2!H100</f>
        <v>8</v>
      </c>
      <c r="H51" s="20">
        <f>base2!I109</f>
        <v>6</v>
      </c>
      <c r="I51" s="20">
        <f>base2!J108</f>
        <v>5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156</v>
      </c>
      <c r="Z51" s="10">
        <v>1</v>
      </c>
    </row>
  </sheetData>
  <conditionalFormatting sqref="B15:I51 I2:U2 J3:U51 B2:D14 I14">
    <cfRule type="cellIs" dxfId="3414" priority="39" operator="equal">
      <formula>$AE$5</formula>
    </cfRule>
    <cfRule type="cellIs" dxfId="3413" priority="40" operator="equal">
      <formula>$AD$5</formula>
    </cfRule>
    <cfRule type="cellIs" dxfId="3412" priority="41" operator="equal">
      <formula>$AC$5</formula>
    </cfRule>
    <cfRule type="cellIs" dxfId="3411" priority="42" operator="equal">
      <formula>$AB$5</formula>
    </cfRule>
    <cfRule type="cellIs" dxfId="3410" priority="43" operator="equal">
      <formula>$AA$5</formula>
    </cfRule>
  </conditionalFormatting>
  <conditionalFormatting sqref="I3">
    <cfRule type="cellIs" dxfId="3409" priority="34" operator="equal">
      <formula>$AE$5</formula>
    </cfRule>
    <cfRule type="cellIs" dxfId="3408" priority="35" operator="equal">
      <formula>$AD$5</formula>
    </cfRule>
    <cfRule type="cellIs" dxfId="3407" priority="36" operator="equal">
      <formula>$AC$5</formula>
    </cfRule>
    <cfRule type="cellIs" dxfId="3406" priority="37" operator="equal">
      <formula>$AB$5</formula>
    </cfRule>
    <cfRule type="cellIs" dxfId="3405" priority="38" operator="equal">
      <formula>$AA$5</formula>
    </cfRule>
  </conditionalFormatting>
  <conditionalFormatting sqref="I4:I13">
    <cfRule type="cellIs" dxfId="3404" priority="29" operator="equal">
      <formula>$AE$5</formula>
    </cfRule>
    <cfRule type="cellIs" dxfId="3403" priority="30" operator="equal">
      <formula>$AD$5</formula>
    </cfRule>
    <cfRule type="cellIs" dxfId="3402" priority="31" operator="equal">
      <formula>$AC$5</formula>
    </cfRule>
    <cfRule type="cellIs" dxfId="3401" priority="32" operator="equal">
      <formula>$AB$5</formula>
    </cfRule>
    <cfRule type="cellIs" dxfId="3400" priority="33" operator="equal">
      <formula>$AA$5</formula>
    </cfRule>
  </conditionalFormatting>
  <conditionalFormatting sqref="B1:P1">
    <cfRule type="cellIs" dxfId="3399" priority="44" operator="equal">
      <formula>#REF!</formula>
    </cfRule>
    <cfRule type="cellIs" dxfId="3398" priority="45" operator="equal">
      <formula>#REF!</formula>
    </cfRule>
    <cfRule type="cellIs" dxfId="3397" priority="46" operator="equal">
      <formula>#REF!</formula>
    </cfRule>
    <cfRule type="cellIs" dxfId="3396" priority="47" operator="equal">
      <formula>#REF!</formula>
    </cfRule>
    <cfRule type="cellIs" dxfId="3395" priority="48" operator="equal">
      <formula>#REF!</formula>
    </cfRule>
  </conditionalFormatting>
  <conditionalFormatting sqref="B1:P1">
    <cfRule type="cellIs" dxfId="3394" priority="49" operator="equal">
      <formula>#REF!</formula>
    </cfRule>
    <cfRule type="cellIs" dxfId="3393" priority="50" operator="equal">
      <formula>#REF!</formula>
    </cfRule>
    <cfRule type="cellIs" dxfId="3392" priority="51" operator="equal">
      <formula>#REF!</formula>
    </cfRule>
    <cfRule type="cellIs" dxfId="3391" priority="52" operator="equal">
      <formula>#REF!</formula>
    </cfRule>
    <cfRule type="cellIs" dxfId="3390" priority="53" operator="equal">
      <formula>#REF!</formula>
    </cfRule>
  </conditionalFormatting>
  <conditionalFormatting sqref="B2:I51">
    <cfRule type="cellIs" dxfId="3389" priority="21" operator="equal">
      <formula>$AE$4</formula>
    </cfRule>
    <cfRule type="cellIs" dxfId="3388" priority="22" operator="equal">
      <formula>$AD$4</formula>
    </cfRule>
    <cfRule type="cellIs" dxfId="3387" priority="23" operator="equal">
      <formula>$AC$4</formula>
    </cfRule>
    <cfRule type="cellIs" dxfId="3386" priority="24" operator="equal">
      <formula>$AB$4</formula>
    </cfRule>
    <cfRule type="cellIs" dxfId="3385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BD9B6E7-A259-44C4-8305-738C89EC665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086EFEA-BF41-47AD-B7F9-1F4821D49B6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6C3B83B-8B01-40F6-B1D9-9E76F23B0CA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B2:U9 B15:U51 B10:D14 I10:U14</xm:sqref>
        </x14:conditionalFormatting>
        <x14:conditionalFormatting xmlns:xm="http://schemas.microsoft.com/office/excel/2006/main">
          <x14:cfRule type="cellIs" priority="11" operator="equal" id="{E9CCE0AB-8DD8-4144-BF3D-320952DB6F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F7DEACC-676A-46C7-9E12-96B9E13079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BA0809C-E544-4A63-AC05-2C9BDC9460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42AE24E-6E8C-45BE-A106-73A49259C4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8E57737-46FD-4ED2-9E06-122C9EDDF9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1F08FFBC-B9CC-47CA-8858-F736F6577A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CD78AA2-9A41-49C3-A594-24BFBC9F68D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711F9E0-5DC5-4320-B6DB-83C6A7D3D3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7706BAC-09AF-480F-BD92-DF46B4C791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62CFD99-7FF5-4130-B60C-A70074093E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565F107-285D-4972-8D2C-F8607B04537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C163423-B72E-42DD-898F-5A381B1AFE1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C847855-3EF6-47BE-837A-1A1EB52EDDF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CE6C7D1-4749-4104-8C80-7B594C52664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B02EAB0-E8F8-45B9-98BA-48C891F4C1E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AA592615-86C1-4C50-A4CB-21542FFCC23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CEB63C12-1E93-4909-A78F-FD34870B57A4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3765EAC-CC2E-4583-A683-AA686F0890A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CFB0741-ACDF-4FD2-919B-8AE5662CD44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E3BAF4B-DD87-4FDE-8DF2-F3AAE4E04C7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base2!C98</f>
        <v>10</v>
      </c>
      <c r="C2" s="20">
        <f>base2!D114</f>
        <v>12</v>
      </c>
      <c r="D2" s="20">
        <f>base2!E102</f>
        <v>6</v>
      </c>
      <c r="E2" s="20">
        <f>base2!F106</f>
        <v>3</v>
      </c>
      <c r="F2" s="20">
        <f>base2!G69</f>
        <v>5</v>
      </c>
      <c r="G2" s="20">
        <f>base2!H117</f>
        <v>6</v>
      </c>
      <c r="H2" s="20">
        <f>base2!I78</f>
        <v>6</v>
      </c>
      <c r="I2" s="20">
        <f>base2!J97</f>
        <v>9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157</v>
      </c>
      <c r="Z2" s="10">
        <v>1</v>
      </c>
    </row>
    <row r="3" spans="1:26" ht="15.75" thickBot="1" x14ac:dyDescent="0.3">
      <c r="A3" s="10" t="s">
        <v>34</v>
      </c>
      <c r="B3" s="20">
        <f>base2!C99</f>
        <v>14</v>
      </c>
      <c r="C3" s="20">
        <f>base2!D115</f>
        <v>1</v>
      </c>
      <c r="D3" s="20">
        <f>base2!E103</f>
        <v>1</v>
      </c>
      <c r="E3" s="20">
        <f>base2!F107</f>
        <v>12</v>
      </c>
      <c r="F3" s="20">
        <f>base2!G70</f>
        <v>5</v>
      </c>
      <c r="G3" s="20">
        <f>base2!H118</f>
        <v>16</v>
      </c>
      <c r="H3" s="20">
        <f>base2!I79</f>
        <v>12</v>
      </c>
      <c r="I3" s="20">
        <f>base2!J98</f>
        <v>6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157</v>
      </c>
      <c r="Z3" s="10">
        <v>1</v>
      </c>
    </row>
    <row r="4" spans="1:26" ht="15.75" thickBot="1" x14ac:dyDescent="0.3">
      <c r="A4" s="10" t="s">
        <v>34</v>
      </c>
      <c r="B4" s="20">
        <f>base2!C100</f>
        <v>1</v>
      </c>
      <c r="C4" s="20">
        <f>base2!D116</f>
        <v>14</v>
      </c>
      <c r="D4" s="20">
        <f>base2!E104</f>
        <v>13</v>
      </c>
      <c r="E4" s="20">
        <f>base2!F108</f>
        <v>12</v>
      </c>
      <c r="F4" s="20">
        <f>base2!G71</f>
        <v>3</v>
      </c>
      <c r="G4" s="20">
        <f>base2!H69</f>
        <v>6</v>
      </c>
      <c r="H4" s="20">
        <f>base2!I80</f>
        <v>4</v>
      </c>
      <c r="I4" s="20">
        <f>base2!J99</f>
        <v>15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157</v>
      </c>
      <c r="Z4" s="10">
        <v>1</v>
      </c>
    </row>
    <row r="5" spans="1:26" ht="15.75" thickBot="1" x14ac:dyDescent="0.3">
      <c r="A5" s="10" t="s">
        <v>34</v>
      </c>
      <c r="B5" s="20">
        <f>base2!C101</f>
        <v>14</v>
      </c>
      <c r="C5" s="20">
        <f>base2!D117</f>
        <v>1</v>
      </c>
      <c r="D5" s="20">
        <f>base2!E105</f>
        <v>8</v>
      </c>
      <c r="E5" s="20">
        <f>base2!F109</f>
        <v>16</v>
      </c>
      <c r="F5" s="20">
        <f>base2!G72</f>
        <v>8</v>
      </c>
      <c r="G5" s="20">
        <f>base2!H70</f>
        <v>8</v>
      </c>
      <c r="H5" s="20">
        <f>base2!I81</f>
        <v>1</v>
      </c>
      <c r="I5" s="20">
        <f>base2!J100</f>
        <v>2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157</v>
      </c>
      <c r="Z5" s="10">
        <v>1</v>
      </c>
    </row>
    <row r="6" spans="1:26" ht="15.75" thickBot="1" x14ac:dyDescent="0.3">
      <c r="A6" s="10" t="s">
        <v>34</v>
      </c>
      <c r="B6" s="20">
        <f>base2!C102</f>
        <v>1</v>
      </c>
      <c r="C6" s="20">
        <f>base2!D118</f>
        <v>1</v>
      </c>
      <c r="D6" s="20">
        <f>base2!E106</f>
        <v>1</v>
      </c>
      <c r="E6" s="20">
        <f>base2!F110</f>
        <v>16</v>
      </c>
      <c r="F6" s="20">
        <f>base2!G73</f>
        <v>10</v>
      </c>
      <c r="G6" s="20">
        <f>base2!H71</f>
        <v>2</v>
      </c>
      <c r="H6" s="20">
        <f>base2!I82</f>
        <v>1</v>
      </c>
      <c r="I6" s="20">
        <f>base2!J101</f>
        <v>17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157</v>
      </c>
      <c r="Z6" s="10">
        <v>1</v>
      </c>
    </row>
    <row r="7" spans="1:26" ht="15.75" thickBot="1" x14ac:dyDescent="0.3">
      <c r="A7" s="10" t="s">
        <v>34</v>
      </c>
      <c r="B7" s="20">
        <f>base2!C103</f>
        <v>7</v>
      </c>
      <c r="C7" s="20">
        <f>base2!D69</f>
        <v>2</v>
      </c>
      <c r="D7" s="20">
        <f>base2!E107</f>
        <v>1</v>
      </c>
      <c r="E7" s="20">
        <f>base2!F111</f>
        <v>12</v>
      </c>
      <c r="F7" s="20">
        <f>base2!G74</f>
        <v>4</v>
      </c>
      <c r="G7" s="20">
        <f>base2!H72</f>
        <v>1</v>
      </c>
      <c r="H7" s="20">
        <f>base2!I83</f>
        <v>10</v>
      </c>
      <c r="I7" s="20">
        <f>base2!J102</f>
        <v>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157</v>
      </c>
      <c r="Z7" s="10">
        <v>1</v>
      </c>
    </row>
    <row r="8" spans="1:26" ht="15.75" thickBot="1" x14ac:dyDescent="0.3">
      <c r="A8" s="10" t="s">
        <v>34</v>
      </c>
      <c r="B8" s="20">
        <f>base2!C104</f>
        <v>14</v>
      </c>
      <c r="C8" s="20">
        <f>base2!D70</f>
        <v>7</v>
      </c>
      <c r="D8" s="20">
        <f>base2!E108</f>
        <v>7</v>
      </c>
      <c r="E8" s="20">
        <f>base2!F112</f>
        <v>3</v>
      </c>
      <c r="F8" s="20">
        <f>base2!G75</f>
        <v>3</v>
      </c>
      <c r="G8" s="20">
        <f>base2!H73</f>
        <v>13</v>
      </c>
      <c r="H8" s="20">
        <f>base2!I84</f>
        <v>10</v>
      </c>
      <c r="I8" s="20">
        <f>base2!J103</f>
        <v>10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157</v>
      </c>
      <c r="Z8" s="10">
        <v>1</v>
      </c>
    </row>
    <row r="9" spans="1:26" ht="15.75" thickBot="1" x14ac:dyDescent="0.3">
      <c r="A9" s="10" t="s">
        <v>34</v>
      </c>
      <c r="B9" s="20">
        <f>base2!C105</f>
        <v>16</v>
      </c>
      <c r="C9" s="20">
        <f>base2!D71</f>
        <v>1</v>
      </c>
      <c r="D9" s="20">
        <f>base2!E109</f>
        <v>4</v>
      </c>
      <c r="E9" s="20">
        <f>base2!F113</f>
        <v>12</v>
      </c>
      <c r="F9" s="20">
        <f>base2!G76</f>
        <v>12</v>
      </c>
      <c r="G9" s="20">
        <f>base2!H74</f>
        <v>8</v>
      </c>
      <c r="H9" s="20">
        <f>base2!I85</f>
        <v>4</v>
      </c>
      <c r="I9" s="20">
        <f>base2!J104</f>
        <v>16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157</v>
      </c>
      <c r="Z9" s="10">
        <v>1</v>
      </c>
    </row>
    <row r="10" spans="1:26" ht="15.75" thickBot="1" x14ac:dyDescent="0.3">
      <c r="A10" s="10" t="s">
        <v>34</v>
      </c>
      <c r="B10" s="20">
        <f>base2!C106</f>
        <v>16</v>
      </c>
      <c r="C10" s="20">
        <f>base2!D72</f>
        <v>6</v>
      </c>
      <c r="D10" s="20">
        <f>base2!E110</f>
        <v>1</v>
      </c>
      <c r="E10" s="20">
        <f>base2!F114</f>
        <v>5</v>
      </c>
      <c r="F10" s="20">
        <f>base2!G77</f>
        <v>12</v>
      </c>
      <c r="G10" s="20">
        <f>base2!H75</f>
        <v>2</v>
      </c>
      <c r="H10" s="20">
        <f>base2!I86</f>
        <v>4</v>
      </c>
      <c r="I10" s="20">
        <f>base2!J105</f>
        <v>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157</v>
      </c>
      <c r="Z10" s="10">
        <v>1</v>
      </c>
    </row>
    <row r="11" spans="1:26" ht="15.75" thickBot="1" x14ac:dyDescent="0.3">
      <c r="A11" s="10" t="s">
        <v>34</v>
      </c>
      <c r="B11" s="20">
        <f>base2!C107</f>
        <v>14</v>
      </c>
      <c r="C11" s="20">
        <f>base2!D73</f>
        <v>5</v>
      </c>
      <c r="D11" s="20">
        <f>base2!E111</f>
        <v>1</v>
      </c>
      <c r="E11" s="20">
        <f>base2!F115</f>
        <v>12</v>
      </c>
      <c r="F11" s="20">
        <f>base2!G78</f>
        <v>10</v>
      </c>
      <c r="G11" s="20">
        <f>base2!H76</f>
        <v>5</v>
      </c>
      <c r="H11" s="20">
        <f>base2!I87</f>
        <v>14</v>
      </c>
      <c r="I11" s="20">
        <f>base2!J106</f>
        <v>7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157</v>
      </c>
      <c r="Z11" s="10">
        <v>1</v>
      </c>
    </row>
    <row r="12" spans="1:26" ht="15.75" thickBot="1" x14ac:dyDescent="0.3">
      <c r="A12" s="10" t="s">
        <v>34</v>
      </c>
      <c r="B12" s="20">
        <f>base2!C108</f>
        <v>14</v>
      </c>
      <c r="C12" s="20">
        <f>base2!D74</f>
        <v>3</v>
      </c>
      <c r="D12" s="20">
        <f>base2!E112</f>
        <v>16</v>
      </c>
      <c r="E12" s="20">
        <f>base2!F116</f>
        <v>1</v>
      </c>
      <c r="F12" s="20">
        <f>base2!G79</f>
        <v>11</v>
      </c>
      <c r="G12" s="20">
        <f>base2!H77</f>
        <v>16</v>
      </c>
      <c r="H12" s="20">
        <f>base2!I88</f>
        <v>4</v>
      </c>
      <c r="I12" s="20">
        <f>base2!J107</f>
        <v>8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157</v>
      </c>
      <c r="Z12" s="10">
        <v>1</v>
      </c>
    </row>
    <row r="13" spans="1:26" ht="15.75" thickBot="1" x14ac:dyDescent="0.3">
      <c r="A13" s="10" t="s">
        <v>34</v>
      </c>
      <c r="B13" s="20">
        <f>base2!C109</f>
        <v>14</v>
      </c>
      <c r="C13" s="20">
        <f>base2!D75</f>
        <v>1</v>
      </c>
      <c r="D13" s="20">
        <f>base2!E113</f>
        <v>7</v>
      </c>
      <c r="E13" s="20">
        <f>base2!F117</f>
        <v>16</v>
      </c>
      <c r="F13" s="20">
        <f>base2!G80</f>
        <v>16</v>
      </c>
      <c r="G13" s="20">
        <f>base2!H78</f>
        <v>16</v>
      </c>
      <c r="H13" s="20">
        <f>base2!I89</f>
        <v>4</v>
      </c>
      <c r="I13" s="20">
        <f>base2!J108</f>
        <v>5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157</v>
      </c>
      <c r="Z13" s="10">
        <v>1</v>
      </c>
    </row>
    <row r="14" spans="1:26" ht="15.75" thickBot="1" x14ac:dyDescent="0.3">
      <c r="A14" s="10" t="s">
        <v>34</v>
      </c>
      <c r="B14" s="20">
        <f>base2!C110</f>
        <v>7</v>
      </c>
      <c r="C14" s="20">
        <f>base2!D76</f>
        <v>7</v>
      </c>
      <c r="D14" s="20">
        <f>base2!E114</f>
        <v>14</v>
      </c>
      <c r="E14" s="20">
        <f>base2!F118</f>
        <v>6</v>
      </c>
      <c r="F14" s="20">
        <f>base2!G81</f>
        <v>6</v>
      </c>
      <c r="G14" s="20">
        <f>base2!H79</f>
        <v>8</v>
      </c>
      <c r="H14" s="20">
        <f>base2!I90</f>
        <v>6</v>
      </c>
      <c r="I14" s="20">
        <f>base2!J109</f>
        <v>12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157</v>
      </c>
      <c r="Z14" s="10">
        <v>1</v>
      </c>
    </row>
    <row r="15" spans="1:26" ht="15.75" thickBot="1" x14ac:dyDescent="0.3">
      <c r="A15" s="10" t="s">
        <v>34</v>
      </c>
      <c r="B15" s="20">
        <f>base2!C111</f>
        <v>6</v>
      </c>
      <c r="C15" s="20">
        <f>base2!D77</f>
        <v>1</v>
      </c>
      <c r="D15" s="20">
        <f>base2!E115</f>
        <v>14</v>
      </c>
      <c r="E15" s="20">
        <f>base2!F69</f>
        <v>4</v>
      </c>
      <c r="F15" s="20">
        <f>base2!G82</f>
        <v>7</v>
      </c>
      <c r="G15" s="20">
        <f>base2!H80</f>
        <v>6</v>
      </c>
      <c r="H15" s="20">
        <f>base2!I91</f>
        <v>12</v>
      </c>
      <c r="I15" s="20">
        <f>base2!J110</f>
        <v>8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157</v>
      </c>
      <c r="Z15" s="10">
        <v>1</v>
      </c>
    </row>
    <row r="16" spans="1:26" ht="15.75" thickBot="1" x14ac:dyDescent="0.3">
      <c r="A16" s="10" t="s">
        <v>34</v>
      </c>
      <c r="B16" s="20">
        <f>base2!C112</f>
        <v>6</v>
      </c>
      <c r="C16" s="20">
        <f>base2!D78</f>
        <v>1</v>
      </c>
      <c r="D16" s="20">
        <f>base2!E116</f>
        <v>7</v>
      </c>
      <c r="E16" s="20">
        <f>base2!F70</f>
        <v>4</v>
      </c>
      <c r="F16" s="20">
        <f>base2!G83</f>
        <v>12</v>
      </c>
      <c r="G16" s="20">
        <f>base2!H81</f>
        <v>17</v>
      </c>
      <c r="H16" s="20">
        <f>base2!I92</f>
        <v>4</v>
      </c>
      <c r="I16" s="20">
        <f>base2!J111</f>
        <v>9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157</v>
      </c>
      <c r="Z16" s="10">
        <v>1</v>
      </c>
    </row>
    <row r="17" spans="1:26" ht="15.75" thickBot="1" x14ac:dyDescent="0.3">
      <c r="A17" s="10" t="s">
        <v>34</v>
      </c>
      <c r="B17" s="20">
        <f>base2!C113</f>
        <v>16</v>
      </c>
      <c r="C17" s="20">
        <f>base2!D79</f>
        <v>5</v>
      </c>
      <c r="D17" s="20">
        <f>base2!E117</f>
        <v>4</v>
      </c>
      <c r="E17" s="20">
        <f>base2!F71</f>
        <v>5</v>
      </c>
      <c r="F17" s="20">
        <f>base2!G84</f>
        <v>16</v>
      </c>
      <c r="G17" s="20">
        <f>base2!H82</f>
        <v>15</v>
      </c>
      <c r="H17" s="20">
        <f>base2!I93</f>
        <v>15</v>
      </c>
      <c r="I17" s="20">
        <f>base2!J112</f>
        <v>4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157</v>
      </c>
      <c r="Z17" s="10">
        <v>1</v>
      </c>
    </row>
    <row r="18" spans="1:26" ht="15.75" thickBot="1" x14ac:dyDescent="0.3">
      <c r="A18" s="10" t="s">
        <v>34</v>
      </c>
      <c r="B18" s="20">
        <f>base2!C114</f>
        <v>6</v>
      </c>
      <c r="C18" s="20">
        <f>base2!D80</f>
        <v>1</v>
      </c>
      <c r="D18" s="20">
        <f>base2!E118</f>
        <v>7</v>
      </c>
      <c r="E18" s="20">
        <f>base2!F72</f>
        <v>5</v>
      </c>
      <c r="F18" s="20">
        <f>base2!G85</f>
        <v>3</v>
      </c>
      <c r="G18" s="20">
        <f>base2!H83</f>
        <v>16</v>
      </c>
      <c r="H18" s="20">
        <f>base2!I94</f>
        <v>16</v>
      </c>
      <c r="I18" s="20">
        <f>base2!J113</f>
        <v>10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157</v>
      </c>
      <c r="Z18" s="10">
        <v>1</v>
      </c>
    </row>
    <row r="19" spans="1:26" ht="15.75" thickBot="1" x14ac:dyDescent="0.3">
      <c r="A19" s="10" t="s">
        <v>34</v>
      </c>
      <c r="B19" s="20">
        <f>base2!C115</f>
        <v>16</v>
      </c>
      <c r="C19" s="20">
        <f>base2!D81</f>
        <v>15</v>
      </c>
      <c r="D19" s="20">
        <f>base2!E69</f>
        <v>3</v>
      </c>
      <c r="E19" s="20">
        <f>base2!F73</f>
        <v>8</v>
      </c>
      <c r="F19" s="20">
        <f>base2!G86</f>
        <v>14</v>
      </c>
      <c r="G19" s="20">
        <f>base2!H84</f>
        <v>6</v>
      </c>
      <c r="H19" s="20">
        <f>base2!I95</f>
        <v>4</v>
      </c>
      <c r="I19" s="20">
        <f>base2!J114</f>
        <v>8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157</v>
      </c>
      <c r="Z19" s="10">
        <v>1</v>
      </c>
    </row>
    <row r="20" spans="1:26" ht="15.75" thickBot="1" x14ac:dyDescent="0.3">
      <c r="A20" s="10" t="s">
        <v>34</v>
      </c>
      <c r="B20" s="20">
        <f>base2!C116</f>
        <v>12</v>
      </c>
      <c r="C20" s="20">
        <f>base2!D82</f>
        <v>16</v>
      </c>
      <c r="D20" s="20">
        <f>base2!E70</f>
        <v>14</v>
      </c>
      <c r="E20" s="20">
        <f>base2!F74</f>
        <v>7</v>
      </c>
      <c r="F20" s="20">
        <f>base2!G87</f>
        <v>13</v>
      </c>
      <c r="G20" s="20">
        <f>base2!H85</f>
        <v>6</v>
      </c>
      <c r="H20" s="20">
        <f>base2!I96</f>
        <v>18</v>
      </c>
      <c r="I20" s="20">
        <f>base2!J115</f>
        <v>15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157</v>
      </c>
      <c r="Z20" s="10">
        <v>1</v>
      </c>
    </row>
    <row r="21" spans="1:26" ht="15.75" thickBot="1" x14ac:dyDescent="0.3">
      <c r="A21" s="10" t="s">
        <v>34</v>
      </c>
      <c r="B21" s="20">
        <f>base2!C117</f>
        <v>12</v>
      </c>
      <c r="C21" s="20">
        <f>base2!D83</f>
        <v>15</v>
      </c>
      <c r="D21" s="20">
        <f>base2!E71</f>
        <v>4</v>
      </c>
      <c r="E21" s="20">
        <f>base2!F75</f>
        <v>5</v>
      </c>
      <c r="F21" s="20">
        <f>base2!G88</f>
        <v>16</v>
      </c>
      <c r="G21" s="20">
        <f>base2!H86</f>
        <v>6</v>
      </c>
      <c r="H21" s="20">
        <f>base2!I97</f>
        <v>1</v>
      </c>
      <c r="I21" s="20">
        <f>base2!J116</f>
        <v>4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157</v>
      </c>
      <c r="Z21" s="10">
        <v>1</v>
      </c>
    </row>
    <row r="22" spans="1:26" ht="15.75" thickBot="1" x14ac:dyDescent="0.3">
      <c r="A22" s="10" t="s">
        <v>34</v>
      </c>
      <c r="B22" s="20">
        <f>base2!C118</f>
        <v>14</v>
      </c>
      <c r="C22" s="20">
        <f>base2!D84</f>
        <v>14</v>
      </c>
      <c r="D22" s="20">
        <f>base2!E72</f>
        <v>4</v>
      </c>
      <c r="E22" s="20">
        <f>base2!F76</f>
        <v>4</v>
      </c>
      <c r="F22" s="20">
        <f>base2!G89</f>
        <v>6</v>
      </c>
      <c r="G22" s="20">
        <f>base2!H87</f>
        <v>16</v>
      </c>
      <c r="H22" s="20">
        <f>base2!I98</f>
        <v>1</v>
      </c>
      <c r="I22" s="20">
        <f>base2!J117</f>
        <v>8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157</v>
      </c>
      <c r="Z22" s="10">
        <v>1</v>
      </c>
    </row>
    <row r="23" spans="1:26" ht="15.75" thickBot="1" x14ac:dyDescent="0.3">
      <c r="A23" s="10" t="s">
        <v>34</v>
      </c>
      <c r="B23" s="20">
        <f>base2!C69</f>
        <v>1</v>
      </c>
      <c r="C23" s="20">
        <f>base2!D85</f>
        <v>12</v>
      </c>
      <c r="D23" s="20">
        <f>base2!E73</f>
        <v>4</v>
      </c>
      <c r="E23" s="20">
        <f>base2!F77</f>
        <v>6</v>
      </c>
      <c r="F23" s="20">
        <f>base2!G90</f>
        <v>16</v>
      </c>
      <c r="G23" s="20">
        <f>base2!H88</f>
        <v>6</v>
      </c>
      <c r="H23" s="20">
        <f>base2!I99</f>
        <v>18</v>
      </c>
      <c r="I23" s="20">
        <f>base2!J118</f>
        <v>5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157</v>
      </c>
      <c r="Z23" s="10">
        <v>1</v>
      </c>
    </row>
    <row r="24" spans="1:26" ht="15.75" thickBot="1" x14ac:dyDescent="0.3">
      <c r="A24" s="10" t="s">
        <v>34</v>
      </c>
      <c r="B24" s="20">
        <f>base2!C70</f>
        <v>3</v>
      </c>
      <c r="C24" s="20">
        <f>base2!D86</f>
        <v>11</v>
      </c>
      <c r="D24" s="20">
        <f>base2!E74</f>
        <v>5</v>
      </c>
      <c r="E24" s="20">
        <f>base2!F78</f>
        <v>7</v>
      </c>
      <c r="F24" s="20">
        <f>base2!G91</f>
        <v>6</v>
      </c>
      <c r="G24" s="20">
        <f>base2!H89</f>
        <v>12</v>
      </c>
      <c r="H24" s="20">
        <f>base2!I100</f>
        <v>4</v>
      </c>
      <c r="I24" s="20">
        <f>base2!J69</f>
        <v>8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157</v>
      </c>
      <c r="Z24" s="10">
        <v>1</v>
      </c>
    </row>
    <row r="25" spans="1:26" ht="15.75" thickBot="1" x14ac:dyDescent="0.3">
      <c r="A25" s="10" t="s">
        <v>34</v>
      </c>
      <c r="B25" s="20">
        <f>base2!C71</f>
        <v>6</v>
      </c>
      <c r="C25" s="20">
        <f>base2!D87</f>
        <v>7</v>
      </c>
      <c r="D25" s="20">
        <f>base2!E75</f>
        <v>4</v>
      </c>
      <c r="E25" s="20">
        <f>base2!F79</f>
        <v>1</v>
      </c>
      <c r="F25" s="20">
        <f>base2!G92</f>
        <v>16</v>
      </c>
      <c r="G25" s="20">
        <f>base2!H90</f>
        <v>14</v>
      </c>
      <c r="H25" s="20">
        <f>base2!I101</f>
        <v>4</v>
      </c>
      <c r="I25" s="20">
        <f>base2!J70</f>
        <v>13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157</v>
      </c>
      <c r="Z25" s="10">
        <v>1</v>
      </c>
    </row>
    <row r="26" spans="1:26" ht="15.75" thickBot="1" x14ac:dyDescent="0.3">
      <c r="A26" s="10" t="s">
        <v>34</v>
      </c>
      <c r="B26" s="20">
        <f>base2!C72</f>
        <v>3</v>
      </c>
      <c r="C26" s="20">
        <f>base2!D88</f>
        <v>7</v>
      </c>
      <c r="D26" s="20">
        <f>base2!E76</f>
        <v>6</v>
      </c>
      <c r="E26" s="20">
        <f>base2!F80</f>
        <v>12</v>
      </c>
      <c r="F26" s="20">
        <f>base2!G93</f>
        <v>14</v>
      </c>
      <c r="G26" s="20">
        <f>base2!H91</f>
        <v>4</v>
      </c>
      <c r="H26" s="20">
        <f>base2!I102</f>
        <v>4</v>
      </c>
      <c r="I26" s="20">
        <f>base2!J71</f>
        <v>11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157</v>
      </c>
      <c r="Z26" s="10">
        <v>1</v>
      </c>
    </row>
    <row r="27" spans="1:26" ht="15.75" thickBot="1" x14ac:dyDescent="0.3">
      <c r="A27" s="10" t="s">
        <v>34</v>
      </c>
      <c r="B27" s="20">
        <f>base2!C73</f>
        <v>9</v>
      </c>
      <c r="C27" s="20">
        <f>base2!D89</f>
        <v>16</v>
      </c>
      <c r="D27" s="20">
        <f>base2!E77</f>
        <v>7</v>
      </c>
      <c r="E27" s="20">
        <f>base2!F81</f>
        <v>18</v>
      </c>
      <c r="F27" s="20">
        <f>base2!G94</f>
        <v>1</v>
      </c>
      <c r="G27" s="20">
        <f>base2!H92</f>
        <v>6</v>
      </c>
      <c r="H27" s="20">
        <f>base2!I103</f>
        <v>4</v>
      </c>
      <c r="I27" s="20">
        <f>base2!J72</f>
        <v>10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157</v>
      </c>
      <c r="Z27" s="10">
        <v>1</v>
      </c>
    </row>
    <row r="28" spans="1:26" ht="15.75" thickBot="1" x14ac:dyDescent="0.3">
      <c r="A28" s="10" t="s">
        <v>34</v>
      </c>
      <c r="B28" s="20">
        <f>base2!C74</f>
        <v>9</v>
      </c>
      <c r="C28" s="20">
        <f>base2!D90</f>
        <v>12</v>
      </c>
      <c r="D28" s="20">
        <f>base2!E78</f>
        <v>12</v>
      </c>
      <c r="E28" s="20">
        <f>base2!F82</f>
        <v>10</v>
      </c>
      <c r="F28" s="20">
        <f>base2!G95</f>
        <v>1</v>
      </c>
      <c r="G28" s="20">
        <f>base2!H93</f>
        <v>12</v>
      </c>
      <c r="H28" s="20">
        <f>base2!I104</f>
        <v>7</v>
      </c>
      <c r="I28" s="20">
        <f>base2!J73</f>
        <v>3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157</v>
      </c>
      <c r="Z28" s="10">
        <v>1</v>
      </c>
    </row>
    <row r="29" spans="1:26" ht="15.75" thickBot="1" x14ac:dyDescent="0.3">
      <c r="A29" s="10" t="s">
        <v>34</v>
      </c>
      <c r="B29" s="20">
        <f>base2!C75</f>
        <v>6</v>
      </c>
      <c r="C29" s="20">
        <f>base2!D91</f>
        <v>7</v>
      </c>
      <c r="D29" s="20">
        <f>base2!E79</f>
        <v>2</v>
      </c>
      <c r="E29" s="20">
        <f>base2!F83</f>
        <v>7</v>
      </c>
      <c r="F29" s="20">
        <f>base2!G96</f>
        <v>12</v>
      </c>
      <c r="G29" s="20">
        <f>base2!H94</f>
        <v>13</v>
      </c>
      <c r="H29" s="20">
        <f>base2!I105</f>
        <v>7</v>
      </c>
      <c r="I29" s="20">
        <f>base2!J74</f>
        <v>2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157</v>
      </c>
      <c r="Z29" s="10">
        <v>1</v>
      </c>
    </row>
    <row r="30" spans="1:26" ht="15.75" thickBot="1" x14ac:dyDescent="0.3">
      <c r="A30" s="10" t="s">
        <v>34</v>
      </c>
      <c r="B30" s="20">
        <f>base2!C76</f>
        <v>1</v>
      </c>
      <c r="C30" s="20">
        <f>base2!D92</f>
        <v>14</v>
      </c>
      <c r="D30" s="20">
        <f>base2!E80</f>
        <v>7</v>
      </c>
      <c r="E30" s="20">
        <f>base2!F84</f>
        <v>1</v>
      </c>
      <c r="F30" s="20">
        <f>base2!G97</f>
        <v>16</v>
      </c>
      <c r="G30" s="20">
        <f>base2!H95</f>
        <v>12</v>
      </c>
      <c r="H30" s="20">
        <f>base2!I106</f>
        <v>4</v>
      </c>
      <c r="I30" s="20">
        <f>base2!J75</f>
        <v>11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157</v>
      </c>
      <c r="Z30" s="10">
        <v>1</v>
      </c>
    </row>
    <row r="31" spans="1:26" ht="15.75" thickBot="1" x14ac:dyDescent="0.3">
      <c r="A31" s="10" t="s">
        <v>34</v>
      </c>
      <c r="B31" s="20">
        <f>base2!C77</f>
        <v>14</v>
      </c>
      <c r="C31" s="20">
        <f>base2!D93</f>
        <v>1</v>
      </c>
      <c r="D31" s="20">
        <f>base2!E81</f>
        <v>13</v>
      </c>
      <c r="E31" s="20">
        <f>base2!F85</f>
        <v>11</v>
      </c>
      <c r="F31" s="20">
        <f>base2!G98</f>
        <v>8</v>
      </c>
      <c r="G31" s="20">
        <f>base2!H96</f>
        <v>1</v>
      </c>
      <c r="H31" s="20">
        <f>base2!I107</f>
        <v>10</v>
      </c>
      <c r="I31" s="20">
        <f>base2!J76</f>
        <v>8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157</v>
      </c>
      <c r="Z31" s="10">
        <v>1</v>
      </c>
    </row>
    <row r="32" spans="1:26" ht="15.75" thickBot="1" x14ac:dyDescent="0.3">
      <c r="A32" s="10" t="s">
        <v>34</v>
      </c>
      <c r="B32" s="20">
        <f>base2!C78</f>
        <v>14</v>
      </c>
      <c r="C32" s="20">
        <f>base2!D94</f>
        <v>14</v>
      </c>
      <c r="D32" s="20">
        <f>base2!E82</f>
        <v>14</v>
      </c>
      <c r="E32" s="20">
        <f>base2!F86</f>
        <v>3</v>
      </c>
      <c r="F32" s="20">
        <f>base2!G99</f>
        <v>7</v>
      </c>
      <c r="G32" s="20">
        <f>base2!H97</f>
        <v>6</v>
      </c>
      <c r="H32" s="20">
        <f>base2!I108</f>
        <v>1</v>
      </c>
      <c r="I32" s="20">
        <f>base2!J77</f>
        <v>5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157</v>
      </c>
      <c r="Z32" s="10">
        <v>1</v>
      </c>
    </row>
    <row r="33" spans="1:26" ht="15.75" thickBot="1" x14ac:dyDescent="0.3">
      <c r="A33" s="10" t="s">
        <v>34</v>
      </c>
      <c r="B33" s="20">
        <f>base2!C79</f>
        <v>3</v>
      </c>
      <c r="C33" s="20">
        <f>base2!D95</f>
        <v>16</v>
      </c>
      <c r="D33" s="20">
        <f>base2!E83</f>
        <v>18</v>
      </c>
      <c r="E33" s="20">
        <f>base2!F87</f>
        <v>12</v>
      </c>
      <c r="F33" s="20">
        <f>base2!G100</f>
        <v>16</v>
      </c>
      <c r="G33" s="20">
        <f>base2!H98</f>
        <v>7</v>
      </c>
      <c r="H33" s="20">
        <f>base2!I109</f>
        <v>6</v>
      </c>
      <c r="I33" s="20">
        <f>base2!J78</f>
        <v>2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157</v>
      </c>
      <c r="Z33" s="10">
        <v>1</v>
      </c>
    </row>
    <row r="34" spans="1:26" ht="15.75" thickBot="1" x14ac:dyDescent="0.3">
      <c r="A34" s="10" t="s">
        <v>34</v>
      </c>
      <c r="B34" s="20">
        <f>base2!C80</f>
        <v>14</v>
      </c>
      <c r="C34" s="20">
        <f>base2!D96</f>
        <v>10</v>
      </c>
      <c r="D34" s="20">
        <f>base2!E84</f>
        <v>12</v>
      </c>
      <c r="E34" s="20">
        <f>base2!F88</f>
        <v>12</v>
      </c>
      <c r="F34" s="20">
        <f>base2!G101</f>
        <v>7</v>
      </c>
      <c r="G34" s="20">
        <f>base2!H99</f>
        <v>12</v>
      </c>
      <c r="H34" s="20">
        <f>base2!I110</f>
        <v>6</v>
      </c>
      <c r="I34" s="20">
        <f>base2!J79</f>
        <v>6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157</v>
      </c>
      <c r="Z34" s="10">
        <v>1</v>
      </c>
    </row>
    <row r="35" spans="1:26" ht="15.75" thickBot="1" x14ac:dyDescent="0.3">
      <c r="A35" s="10" t="s">
        <v>34</v>
      </c>
      <c r="B35" s="20">
        <f>base2!C81</f>
        <v>7</v>
      </c>
      <c r="C35" s="20">
        <f>base2!D97</f>
        <v>12</v>
      </c>
      <c r="D35" s="20">
        <f>base2!E85</f>
        <v>14</v>
      </c>
      <c r="E35" s="20">
        <f>base2!F89</f>
        <v>7</v>
      </c>
      <c r="F35" s="20">
        <f>base2!G102</f>
        <v>14</v>
      </c>
      <c r="G35" s="20">
        <f>base2!H100</f>
        <v>8</v>
      </c>
      <c r="H35" s="20">
        <f>base2!I111</f>
        <v>16</v>
      </c>
      <c r="I35" s="20">
        <f>base2!J80</f>
        <v>10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157</v>
      </c>
      <c r="Z35" s="10">
        <v>1</v>
      </c>
    </row>
    <row r="36" spans="1:26" ht="15.75" thickBot="1" x14ac:dyDescent="0.3">
      <c r="A36" s="10" t="s">
        <v>34</v>
      </c>
      <c r="B36" s="20">
        <f>base2!C82</f>
        <v>12</v>
      </c>
      <c r="C36" s="20">
        <f>base2!D98</f>
        <v>12</v>
      </c>
      <c r="D36" s="20">
        <f>base2!E86</f>
        <v>12</v>
      </c>
      <c r="E36" s="20">
        <f>base2!F90</f>
        <v>1</v>
      </c>
      <c r="F36" s="20">
        <f>base2!G103</f>
        <v>6</v>
      </c>
      <c r="G36" s="20">
        <f>base2!H101</f>
        <v>6</v>
      </c>
      <c r="H36" s="20">
        <f>base2!I112</f>
        <v>7</v>
      </c>
      <c r="I36" s="20">
        <f>base2!J81</f>
        <v>12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157</v>
      </c>
      <c r="Z36" s="10">
        <v>1</v>
      </c>
    </row>
    <row r="37" spans="1:26" ht="15.75" thickBot="1" x14ac:dyDescent="0.3">
      <c r="A37" s="10" t="s">
        <v>34</v>
      </c>
      <c r="B37" s="20">
        <f>base2!C83</f>
        <v>13</v>
      </c>
      <c r="C37" s="20">
        <f>base2!D99</f>
        <v>16</v>
      </c>
      <c r="D37" s="20">
        <f>base2!E87</f>
        <v>1</v>
      </c>
      <c r="E37" s="20">
        <f>base2!F91</f>
        <v>1</v>
      </c>
      <c r="F37" s="20">
        <f>base2!G104</f>
        <v>4</v>
      </c>
      <c r="G37" s="20">
        <f>base2!H102</f>
        <v>12</v>
      </c>
      <c r="H37" s="20">
        <f>base2!I113</f>
        <v>4</v>
      </c>
      <c r="I37" s="20">
        <f>base2!J82</f>
        <v>13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157</v>
      </c>
      <c r="Z37" s="10">
        <v>1</v>
      </c>
    </row>
    <row r="38" spans="1:26" ht="15.75" thickBot="1" x14ac:dyDescent="0.3">
      <c r="A38" s="10" t="s">
        <v>34</v>
      </c>
      <c r="B38" s="20">
        <f>base2!C84</f>
        <v>7</v>
      </c>
      <c r="C38" s="20">
        <f>base2!D100</f>
        <v>14</v>
      </c>
      <c r="D38" s="20">
        <f>base2!E88</f>
        <v>14</v>
      </c>
      <c r="E38" s="20">
        <f>base2!F92</f>
        <v>1</v>
      </c>
      <c r="F38" s="20">
        <f>base2!G105</f>
        <v>1</v>
      </c>
      <c r="G38" s="20">
        <f>base2!H103</f>
        <v>16</v>
      </c>
      <c r="H38" s="20">
        <f>base2!I114</f>
        <v>16</v>
      </c>
      <c r="I38" s="20">
        <f>base2!J83</f>
        <v>6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157</v>
      </c>
      <c r="Z38" s="10">
        <v>1</v>
      </c>
    </row>
    <row r="39" spans="1:26" ht="15.75" thickBot="1" x14ac:dyDescent="0.3">
      <c r="A39" s="10" t="s">
        <v>34</v>
      </c>
      <c r="B39" s="20">
        <f>base2!C85</f>
        <v>13</v>
      </c>
      <c r="C39" s="20">
        <f>base2!D101</f>
        <v>5</v>
      </c>
      <c r="D39" s="20">
        <f>base2!E89</f>
        <v>1</v>
      </c>
      <c r="E39" s="20">
        <f>base2!F93</f>
        <v>7</v>
      </c>
      <c r="F39" s="20">
        <f>base2!G106</f>
        <v>8</v>
      </c>
      <c r="G39" s="20">
        <f>base2!H104</f>
        <v>18</v>
      </c>
      <c r="H39" s="20">
        <f>base2!I115</f>
        <v>2</v>
      </c>
      <c r="I39" s="20">
        <f>base2!J84</f>
        <v>8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157</v>
      </c>
      <c r="Z39" s="10">
        <v>1</v>
      </c>
    </row>
    <row r="40" spans="1:26" ht="15.75" thickBot="1" x14ac:dyDescent="0.3">
      <c r="A40" s="10" t="s">
        <v>34</v>
      </c>
      <c r="B40" s="20">
        <f>base2!C86</f>
        <v>13</v>
      </c>
      <c r="C40" s="20">
        <f>base2!D102</f>
        <v>16</v>
      </c>
      <c r="D40" s="20">
        <f>base2!E90</f>
        <v>10</v>
      </c>
      <c r="E40" s="20">
        <f>base2!F94</f>
        <v>7</v>
      </c>
      <c r="F40" s="20">
        <f>base2!G107</f>
        <v>4</v>
      </c>
      <c r="G40" s="20">
        <f>base2!H105</f>
        <v>14</v>
      </c>
      <c r="H40" s="20">
        <f>base2!I116</f>
        <v>5</v>
      </c>
      <c r="I40" s="20">
        <f>base2!J85</f>
        <v>18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157</v>
      </c>
      <c r="Z40" s="10">
        <v>1</v>
      </c>
    </row>
    <row r="41" spans="1:26" ht="15.75" thickBot="1" x14ac:dyDescent="0.3">
      <c r="A41" s="10" t="s">
        <v>34</v>
      </c>
      <c r="B41" s="20">
        <f>base2!C87</f>
        <v>2</v>
      </c>
      <c r="C41" s="20">
        <f>base2!D103</f>
        <v>14</v>
      </c>
      <c r="D41" s="20">
        <f>base2!E91</f>
        <v>14</v>
      </c>
      <c r="E41" s="20">
        <f>base2!F95</f>
        <v>8</v>
      </c>
      <c r="F41" s="20">
        <f>base2!G108</f>
        <v>6</v>
      </c>
      <c r="G41" s="20">
        <f>base2!H106</f>
        <v>12</v>
      </c>
      <c r="H41" s="20">
        <f>base2!I117</f>
        <v>14</v>
      </c>
      <c r="I41" s="20">
        <f>base2!J86</f>
        <v>18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157</v>
      </c>
      <c r="Z41" s="10">
        <v>1</v>
      </c>
    </row>
    <row r="42" spans="1:26" ht="15.75" thickBot="1" x14ac:dyDescent="0.3">
      <c r="A42" s="10" t="s">
        <v>34</v>
      </c>
      <c r="B42" s="20">
        <f>base2!C88</f>
        <v>1</v>
      </c>
      <c r="C42" s="20">
        <f>base2!D104</f>
        <v>12</v>
      </c>
      <c r="D42" s="20">
        <f>base2!E92</f>
        <v>12</v>
      </c>
      <c r="E42" s="20">
        <f>base2!F96</f>
        <v>14</v>
      </c>
      <c r="F42" s="20">
        <f>base2!G109</f>
        <v>1</v>
      </c>
      <c r="G42" s="20">
        <f>base2!H107</f>
        <v>16</v>
      </c>
      <c r="H42" s="20">
        <f>base2!I118</f>
        <v>4</v>
      </c>
      <c r="I42" s="20">
        <f>base2!J87</f>
        <v>10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157</v>
      </c>
      <c r="Z42" s="10">
        <v>1</v>
      </c>
    </row>
    <row r="43" spans="1:26" ht="15.75" thickBot="1" x14ac:dyDescent="0.3">
      <c r="A43" s="10" t="s">
        <v>34</v>
      </c>
      <c r="B43" s="20">
        <f>base2!C89</f>
        <v>14</v>
      </c>
      <c r="C43" s="20">
        <f>base2!D105</f>
        <v>6</v>
      </c>
      <c r="D43" s="20">
        <f>base2!E93</f>
        <v>16</v>
      </c>
      <c r="E43" s="20">
        <f>base2!F97</f>
        <v>8</v>
      </c>
      <c r="F43" s="20">
        <f>base2!G110</f>
        <v>14</v>
      </c>
      <c r="G43" s="20">
        <f>base2!H108</f>
        <v>4</v>
      </c>
      <c r="H43" s="20">
        <f>base2!I69</f>
        <v>7</v>
      </c>
      <c r="I43" s="20">
        <f>base2!J88</f>
        <v>8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157</v>
      </c>
      <c r="Z43" s="10">
        <v>1</v>
      </c>
    </row>
    <row r="44" spans="1:26" ht="15.75" thickBot="1" x14ac:dyDescent="0.3">
      <c r="A44" s="10" t="s">
        <v>34</v>
      </c>
      <c r="B44" s="20">
        <f>base2!C90</f>
        <v>7</v>
      </c>
      <c r="C44" s="20">
        <f>base2!D106</f>
        <v>14</v>
      </c>
      <c r="D44" s="20">
        <f>base2!E94</f>
        <v>6</v>
      </c>
      <c r="E44" s="20">
        <f>base2!F98</f>
        <v>9</v>
      </c>
      <c r="F44" s="20">
        <f>base2!G111</f>
        <v>14</v>
      </c>
      <c r="G44" s="20">
        <f>base2!H109</f>
        <v>7</v>
      </c>
      <c r="H44" s="20">
        <f>base2!I70</f>
        <v>12</v>
      </c>
      <c r="I44" s="20">
        <f>base2!J89</f>
        <v>5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157</v>
      </c>
      <c r="Z44" s="10">
        <v>1</v>
      </c>
    </row>
    <row r="45" spans="1:26" ht="15.75" thickBot="1" x14ac:dyDescent="0.3">
      <c r="A45" s="10" t="s">
        <v>34</v>
      </c>
      <c r="B45" s="20">
        <f>base2!C91</f>
        <v>16</v>
      </c>
      <c r="C45" s="20">
        <f>base2!D107</f>
        <v>7</v>
      </c>
      <c r="D45" s="20">
        <f>base2!E95</f>
        <v>14</v>
      </c>
      <c r="E45" s="20">
        <f>base2!F99</f>
        <v>1</v>
      </c>
      <c r="F45" s="20">
        <f>base2!G112</f>
        <v>13</v>
      </c>
      <c r="G45" s="20">
        <f>base2!H110</f>
        <v>4</v>
      </c>
      <c r="H45" s="20">
        <f>base2!I71</f>
        <v>8</v>
      </c>
      <c r="I45" s="20">
        <f>base2!J90</f>
        <v>2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157</v>
      </c>
      <c r="Z45" s="10">
        <v>1</v>
      </c>
    </row>
    <row r="46" spans="1:26" ht="15.75" thickBot="1" x14ac:dyDescent="0.3">
      <c r="A46" s="10" t="s">
        <v>34</v>
      </c>
      <c r="B46" s="20">
        <f>base2!C92</f>
        <v>7</v>
      </c>
      <c r="C46" s="20">
        <f>base2!D108</f>
        <v>16</v>
      </c>
      <c r="D46" s="20">
        <f>base2!E96</f>
        <v>7</v>
      </c>
      <c r="E46" s="20">
        <f>base2!F100</f>
        <v>12</v>
      </c>
      <c r="F46" s="20">
        <f>base2!G113</f>
        <v>14</v>
      </c>
      <c r="G46" s="20">
        <f>base2!H111</f>
        <v>4</v>
      </c>
      <c r="H46" s="20">
        <f>base2!I72</f>
        <v>7</v>
      </c>
      <c r="I46" s="20">
        <f>base2!J91</f>
        <v>17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157</v>
      </c>
      <c r="Z46" s="10">
        <v>1</v>
      </c>
    </row>
    <row r="47" spans="1:26" ht="15.75" thickBot="1" x14ac:dyDescent="0.3">
      <c r="A47" s="10" t="s">
        <v>34</v>
      </c>
      <c r="B47" s="20">
        <f>base2!C93</f>
        <v>10</v>
      </c>
      <c r="C47" s="20">
        <f>base2!D109</f>
        <v>5</v>
      </c>
      <c r="D47" s="20">
        <f>base2!E97</f>
        <v>14</v>
      </c>
      <c r="E47" s="20">
        <f>base2!F101</f>
        <v>1</v>
      </c>
      <c r="F47" s="20">
        <f>base2!G114</f>
        <v>7</v>
      </c>
      <c r="G47" s="20">
        <f>base2!H112</f>
        <v>1</v>
      </c>
      <c r="H47" s="20">
        <f>base2!I73</f>
        <v>1</v>
      </c>
      <c r="I47" s="20">
        <f>base2!J92</f>
        <v>8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157</v>
      </c>
      <c r="Z47" s="10">
        <v>1</v>
      </c>
    </row>
    <row r="48" spans="1:26" ht="15.75" thickBot="1" x14ac:dyDescent="0.3">
      <c r="A48" s="10" t="s">
        <v>34</v>
      </c>
      <c r="B48" s="20">
        <f>base2!C94</f>
        <v>12</v>
      </c>
      <c r="C48" s="20">
        <f>base2!D110</f>
        <v>12</v>
      </c>
      <c r="D48" s="20">
        <f>base2!E98</f>
        <v>17</v>
      </c>
      <c r="E48" s="20">
        <f>base2!F102</f>
        <v>7</v>
      </c>
      <c r="F48" s="20">
        <f>base2!G115</f>
        <v>7</v>
      </c>
      <c r="G48" s="20">
        <f>base2!H113</f>
        <v>1</v>
      </c>
      <c r="H48" s="20">
        <f>base2!I74</f>
        <v>1</v>
      </c>
      <c r="I48" s="20">
        <f>base2!J93</f>
        <v>4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157</v>
      </c>
      <c r="Z48" s="10">
        <v>1</v>
      </c>
    </row>
    <row r="49" spans="1:26" ht="15.75" thickBot="1" x14ac:dyDescent="0.3">
      <c r="A49" s="10" t="s">
        <v>34</v>
      </c>
      <c r="B49" s="20">
        <f>base2!C95</f>
        <v>7</v>
      </c>
      <c r="C49" s="20">
        <f>base2!D111</f>
        <v>7</v>
      </c>
      <c r="D49" s="20">
        <f>base2!E99</f>
        <v>9</v>
      </c>
      <c r="E49" s="20">
        <f>base2!F103</f>
        <v>12</v>
      </c>
      <c r="F49" s="20">
        <f>base2!G116</f>
        <v>15</v>
      </c>
      <c r="G49" s="20">
        <f>base2!H114</f>
        <v>1</v>
      </c>
      <c r="H49" s="20">
        <f>base2!I75</f>
        <v>8</v>
      </c>
      <c r="I49" s="20">
        <f>base2!J94</f>
        <v>4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157</v>
      </c>
      <c r="Z49" s="10">
        <v>1</v>
      </c>
    </row>
    <row r="50" spans="1:26" ht="15.75" thickBot="1" x14ac:dyDescent="0.3">
      <c r="A50" s="10" t="s">
        <v>34</v>
      </c>
      <c r="B50" s="20">
        <f>base2!C96</f>
        <v>8</v>
      </c>
      <c r="C50" s="20">
        <f>base2!D112</f>
        <v>14</v>
      </c>
      <c r="D50" s="20">
        <f>base2!E100</f>
        <v>7</v>
      </c>
      <c r="E50" s="20">
        <f>base2!F104</f>
        <v>1</v>
      </c>
      <c r="F50" s="20">
        <f>base2!G117</f>
        <v>7</v>
      </c>
      <c r="G50" s="20">
        <f>base2!H115</f>
        <v>6</v>
      </c>
      <c r="H50" s="20">
        <f>base2!I76</f>
        <v>14</v>
      </c>
      <c r="I50" s="20">
        <f>base2!J95</f>
        <v>10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157</v>
      </c>
      <c r="Z50" s="10">
        <v>1</v>
      </c>
    </row>
    <row r="51" spans="1:26" ht="15.75" thickBot="1" x14ac:dyDescent="0.3">
      <c r="A51" s="10" t="s">
        <v>34</v>
      </c>
      <c r="B51" s="20">
        <f>base2!C97</f>
        <v>7</v>
      </c>
      <c r="C51" s="20">
        <f>base2!D113</f>
        <v>6</v>
      </c>
      <c r="D51" s="20">
        <f>base2!E101</f>
        <v>16</v>
      </c>
      <c r="E51" s="20">
        <f>base2!F105</f>
        <v>10</v>
      </c>
      <c r="F51" s="20">
        <f>base2!G118</f>
        <v>12</v>
      </c>
      <c r="G51" s="20">
        <f>base2!H116</f>
        <v>6</v>
      </c>
      <c r="H51" s="20">
        <f>base2!I77</f>
        <v>4</v>
      </c>
      <c r="I51" s="20">
        <f>base2!J96</f>
        <v>16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157</v>
      </c>
      <c r="Z51" s="10">
        <v>1</v>
      </c>
    </row>
  </sheetData>
  <conditionalFormatting sqref="B2:I51">
    <cfRule type="cellIs" dxfId="3361" priority="21" operator="equal">
      <formula>$AE$4</formula>
    </cfRule>
    <cfRule type="cellIs" dxfId="3360" priority="22" operator="equal">
      <formula>$AD$4</formula>
    </cfRule>
    <cfRule type="cellIs" dxfId="3359" priority="23" operator="equal">
      <formula>$AC$4</formula>
    </cfRule>
    <cfRule type="cellIs" dxfId="3358" priority="24" operator="equal">
      <formula>$AB$4</formula>
    </cfRule>
    <cfRule type="cellIs" dxfId="335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1450C8CD-10B1-4A2F-9C7A-C027681BDC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5032B1A-FD06-4BB2-A19A-D51CC01016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E6767517-5C97-4258-B61D-C8DD9E5581B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9D912C1-944E-4D4B-A939-3C46422A3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EA4E220-2803-485B-9BEF-171C110100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B6D36C4-06C0-415B-9017-0B4505017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0B6C953-E1B1-4F3E-BCD7-A088C70831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3F7674A-A3D0-4D4A-AFF1-E83E7D1E2A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F176CBC8-3DDF-4011-B1EE-E593A59DD1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FE9342D5-2FA0-49A2-9D3C-AD441F66FF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AF183636-96D9-435F-AEDF-8642FA8540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7F10D16D-CB21-47FF-A960-42545A4B270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A2A91834-86B6-4434-920D-D7D8AD9718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FBAAD18-C585-4884-8DB1-D6D6A2BFE1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3B85D97D-B310-4517-9B73-3201DDBDAD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D738024-1F1B-4036-A74F-2103696FDBF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93DCBEC-2C05-4D32-92FB-F2811D0D62B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0178C31-918F-402B-A1BA-0C64892FCF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5A63368B-8C92-44FE-AE69-CB2A6DF12B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CE4C6FE-B7B6-4984-AD1A-13329F2066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391383-B0AE-474E-B117-2968BE6137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0C41DAA-F0E7-4DC8-BE94-6B34652826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F50101C-8969-480A-BBFA-F575B071F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036EBA13-0928-4ED8-A913-E340F32D94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742DD1A-149B-467E-853C-786640DDA4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F8825F1-895D-4950-A08D-E7114000CF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5404ECE-1F97-48E0-9D6E-E847F5D328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080D1BE-0454-4E8F-9C34-A8F8B60002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4AE26936-80E0-4AB8-93EF-DF7DA8FEF76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A90A1E0-4E7C-4C3F-87F7-EF9BDD81295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8297EC-1FF9-4897-A8A4-D212CE1C7C2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153CCE7-C054-47FC-ABEC-C6A6ED1306D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C508985-142A-441C-944F-53012454409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B9ACE90-8795-4892-A230-AA8F2EB625D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F0C0272-0EC3-49B8-B781-569ECFBC043E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44095A3-4A99-478A-B165-09433D4F440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C4EB6C2-2D36-49A1-8500-401695A66F7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5C60FF28-334D-40D7-BCCF-67BE96D9426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base2!C85</f>
        <v>13</v>
      </c>
      <c r="C2" s="20">
        <f>base2!D108</f>
        <v>16</v>
      </c>
      <c r="D2" s="20">
        <f>base2!E103</f>
        <v>1</v>
      </c>
      <c r="E2" s="20">
        <f>base2!F87</f>
        <v>12</v>
      </c>
      <c r="F2" s="20">
        <f>base2!G112</f>
        <v>13</v>
      </c>
      <c r="G2" s="20">
        <f>base2!H100</f>
        <v>8</v>
      </c>
      <c r="H2" s="20">
        <f>base2!I107</f>
        <v>10</v>
      </c>
      <c r="I2" s="20">
        <f>base2!J107</f>
        <v>8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158</v>
      </c>
      <c r="Z2" s="10">
        <v>1</v>
      </c>
    </row>
    <row r="3" spans="1:26" ht="15.75" thickBot="1" x14ac:dyDescent="0.3">
      <c r="A3" s="10" t="s">
        <v>34</v>
      </c>
      <c r="B3" s="20">
        <f>base2!C86</f>
        <v>13</v>
      </c>
      <c r="C3" s="20">
        <f>base2!D109</f>
        <v>5</v>
      </c>
      <c r="D3" s="20">
        <f>base2!E104</f>
        <v>13</v>
      </c>
      <c r="E3" s="20">
        <f>base2!F88</f>
        <v>12</v>
      </c>
      <c r="F3" s="20">
        <f>base2!G113</f>
        <v>14</v>
      </c>
      <c r="G3" s="20">
        <f>base2!H101</f>
        <v>6</v>
      </c>
      <c r="H3" s="20">
        <f>base2!I108</f>
        <v>1</v>
      </c>
      <c r="I3" s="20">
        <f>base2!J108</f>
        <v>5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158</v>
      </c>
      <c r="Z3" s="10">
        <v>1</v>
      </c>
    </row>
    <row r="4" spans="1:26" ht="15.75" thickBot="1" x14ac:dyDescent="0.3">
      <c r="A4" s="10" t="s">
        <v>34</v>
      </c>
      <c r="B4" s="20">
        <f>base2!C87</f>
        <v>2</v>
      </c>
      <c r="C4" s="20">
        <f>base2!D110</f>
        <v>12</v>
      </c>
      <c r="D4" s="20">
        <f>base2!E105</f>
        <v>8</v>
      </c>
      <c r="E4" s="20">
        <f>base2!F89</f>
        <v>7</v>
      </c>
      <c r="F4" s="20">
        <f>base2!G114</f>
        <v>7</v>
      </c>
      <c r="G4" s="20">
        <f>base2!H102</f>
        <v>12</v>
      </c>
      <c r="H4" s="20">
        <f>base2!I109</f>
        <v>6</v>
      </c>
      <c r="I4" s="20">
        <f>base2!J109</f>
        <v>12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158</v>
      </c>
      <c r="Z4" s="10">
        <v>1</v>
      </c>
    </row>
    <row r="5" spans="1:26" ht="15.75" thickBot="1" x14ac:dyDescent="0.3">
      <c r="A5" s="10" t="s">
        <v>34</v>
      </c>
      <c r="B5" s="20">
        <f>base2!C88</f>
        <v>1</v>
      </c>
      <c r="C5" s="20">
        <f>base2!D111</f>
        <v>7</v>
      </c>
      <c r="D5" s="20">
        <f>base2!E106</f>
        <v>1</v>
      </c>
      <c r="E5" s="20">
        <f>base2!F90</f>
        <v>1</v>
      </c>
      <c r="F5" s="20">
        <f>base2!G115</f>
        <v>7</v>
      </c>
      <c r="G5" s="20">
        <f>base2!H103</f>
        <v>16</v>
      </c>
      <c r="H5" s="20">
        <f>base2!I110</f>
        <v>6</v>
      </c>
      <c r="I5" s="20">
        <f>base2!J110</f>
        <v>8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158</v>
      </c>
      <c r="Z5" s="10">
        <v>1</v>
      </c>
    </row>
    <row r="6" spans="1:26" ht="15.75" thickBot="1" x14ac:dyDescent="0.3">
      <c r="A6" s="10" t="s">
        <v>34</v>
      </c>
      <c r="B6" s="20">
        <f>base2!C89</f>
        <v>14</v>
      </c>
      <c r="C6" s="20">
        <f>base2!D112</f>
        <v>14</v>
      </c>
      <c r="D6" s="20">
        <f>base2!E107</f>
        <v>1</v>
      </c>
      <c r="E6" s="20">
        <f>base2!F91</f>
        <v>1</v>
      </c>
      <c r="F6" s="20">
        <f>base2!G116</f>
        <v>15</v>
      </c>
      <c r="G6" s="20">
        <f>base2!H104</f>
        <v>18</v>
      </c>
      <c r="H6" s="20">
        <f>base2!I111</f>
        <v>16</v>
      </c>
      <c r="I6" s="20">
        <f>base2!J111</f>
        <v>9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158</v>
      </c>
      <c r="Z6" s="10">
        <v>1</v>
      </c>
    </row>
    <row r="7" spans="1:26" ht="15.75" thickBot="1" x14ac:dyDescent="0.3">
      <c r="A7" s="10" t="s">
        <v>34</v>
      </c>
      <c r="B7" s="20">
        <f>base2!C90</f>
        <v>7</v>
      </c>
      <c r="C7" s="20">
        <f>base2!D113</f>
        <v>6</v>
      </c>
      <c r="D7" s="20">
        <f>base2!E108</f>
        <v>7</v>
      </c>
      <c r="E7" s="20">
        <f>base2!F92</f>
        <v>1</v>
      </c>
      <c r="F7" s="20">
        <f>base2!G117</f>
        <v>7</v>
      </c>
      <c r="G7" s="20">
        <f>base2!H105</f>
        <v>14</v>
      </c>
      <c r="H7" s="20">
        <f>base2!I112</f>
        <v>7</v>
      </c>
      <c r="I7" s="20">
        <f>base2!J112</f>
        <v>4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158</v>
      </c>
      <c r="Z7" s="10">
        <v>1</v>
      </c>
    </row>
    <row r="8" spans="1:26" ht="15.75" thickBot="1" x14ac:dyDescent="0.3">
      <c r="A8" s="10" t="s">
        <v>34</v>
      </c>
      <c r="B8" s="20">
        <f>base2!C91</f>
        <v>16</v>
      </c>
      <c r="C8" s="20">
        <f>base2!D114</f>
        <v>12</v>
      </c>
      <c r="D8" s="20">
        <f>base2!E109</f>
        <v>4</v>
      </c>
      <c r="E8" s="20">
        <f>base2!F93</f>
        <v>7</v>
      </c>
      <c r="F8" s="20">
        <f>base2!G118</f>
        <v>12</v>
      </c>
      <c r="G8" s="20">
        <f>base2!H106</f>
        <v>12</v>
      </c>
      <c r="H8" s="20">
        <f>base2!I113</f>
        <v>4</v>
      </c>
      <c r="I8" s="20">
        <f>base2!J113</f>
        <v>10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158</v>
      </c>
      <c r="Z8" s="10">
        <v>1</v>
      </c>
    </row>
    <row r="9" spans="1:26" ht="15.75" thickBot="1" x14ac:dyDescent="0.3">
      <c r="A9" s="10" t="s">
        <v>34</v>
      </c>
      <c r="B9" s="20">
        <f>base2!C92</f>
        <v>7</v>
      </c>
      <c r="C9" s="20">
        <f>base2!D115</f>
        <v>1</v>
      </c>
      <c r="D9" s="20">
        <f>base2!E110</f>
        <v>1</v>
      </c>
      <c r="E9" s="20">
        <f>base2!F94</f>
        <v>7</v>
      </c>
      <c r="F9" s="20">
        <f>base2!G69</f>
        <v>5</v>
      </c>
      <c r="G9" s="20">
        <f>base2!H107</f>
        <v>16</v>
      </c>
      <c r="H9" s="20">
        <f>base2!I114</f>
        <v>16</v>
      </c>
      <c r="I9" s="20">
        <f>base2!J114</f>
        <v>8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158</v>
      </c>
      <c r="Z9" s="10">
        <v>1</v>
      </c>
    </row>
    <row r="10" spans="1:26" ht="15.75" thickBot="1" x14ac:dyDescent="0.3">
      <c r="A10" s="10" t="s">
        <v>34</v>
      </c>
      <c r="B10" s="20">
        <f>base2!C93</f>
        <v>10</v>
      </c>
      <c r="C10" s="20">
        <f>base2!D116</f>
        <v>14</v>
      </c>
      <c r="D10" s="20">
        <f>base2!E111</f>
        <v>1</v>
      </c>
      <c r="E10" s="20">
        <f>base2!F95</f>
        <v>8</v>
      </c>
      <c r="F10" s="20">
        <f>base2!G70</f>
        <v>5</v>
      </c>
      <c r="G10" s="20">
        <f>base2!H108</f>
        <v>4</v>
      </c>
      <c r="H10" s="20">
        <f>base2!I115</f>
        <v>2</v>
      </c>
      <c r="I10" s="20">
        <f>base2!J115</f>
        <v>15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158</v>
      </c>
      <c r="Z10" s="10">
        <v>1</v>
      </c>
    </row>
    <row r="11" spans="1:26" ht="15.75" thickBot="1" x14ac:dyDescent="0.3">
      <c r="A11" s="10" t="s">
        <v>34</v>
      </c>
      <c r="B11" s="20">
        <f>base2!C94</f>
        <v>12</v>
      </c>
      <c r="C11" s="20">
        <f>base2!D117</f>
        <v>1</v>
      </c>
      <c r="D11" s="20">
        <f>base2!E112</f>
        <v>16</v>
      </c>
      <c r="E11" s="20">
        <f>base2!F96</f>
        <v>14</v>
      </c>
      <c r="F11" s="20">
        <f>base2!G71</f>
        <v>3</v>
      </c>
      <c r="G11" s="20">
        <f>base2!H109</f>
        <v>7</v>
      </c>
      <c r="H11" s="20">
        <f>base2!I116</f>
        <v>5</v>
      </c>
      <c r="I11" s="20">
        <f>base2!J116</f>
        <v>4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158</v>
      </c>
      <c r="Z11" s="10">
        <v>1</v>
      </c>
    </row>
    <row r="12" spans="1:26" ht="15.75" thickBot="1" x14ac:dyDescent="0.3">
      <c r="A12" s="10" t="s">
        <v>34</v>
      </c>
      <c r="B12" s="20">
        <f>base2!C95</f>
        <v>7</v>
      </c>
      <c r="C12" s="20">
        <f>base2!D118</f>
        <v>1</v>
      </c>
      <c r="D12" s="20">
        <f>base2!E113</f>
        <v>7</v>
      </c>
      <c r="E12" s="20">
        <f>base2!F97</f>
        <v>8</v>
      </c>
      <c r="F12" s="20">
        <f>base2!G72</f>
        <v>8</v>
      </c>
      <c r="G12" s="20">
        <f>base2!H110</f>
        <v>4</v>
      </c>
      <c r="H12" s="20">
        <f>base2!I117</f>
        <v>14</v>
      </c>
      <c r="I12" s="20">
        <f>base2!J117</f>
        <v>8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158</v>
      </c>
      <c r="Z12" s="10">
        <v>1</v>
      </c>
    </row>
    <row r="13" spans="1:26" ht="15.75" thickBot="1" x14ac:dyDescent="0.3">
      <c r="A13" s="10" t="s">
        <v>34</v>
      </c>
      <c r="B13" s="20">
        <f>base2!C96</f>
        <v>8</v>
      </c>
      <c r="C13" s="20">
        <f>base2!D69</f>
        <v>2</v>
      </c>
      <c r="D13" s="20">
        <f>base2!E114</f>
        <v>14</v>
      </c>
      <c r="E13" s="20">
        <f>base2!F98</f>
        <v>9</v>
      </c>
      <c r="F13" s="20">
        <f>base2!G73</f>
        <v>10</v>
      </c>
      <c r="G13" s="20">
        <f>base2!H111</f>
        <v>4</v>
      </c>
      <c r="H13" s="20">
        <f>base2!I118</f>
        <v>4</v>
      </c>
      <c r="I13" s="20">
        <f>base2!J118</f>
        <v>5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158</v>
      </c>
      <c r="Z13" s="10">
        <v>1</v>
      </c>
    </row>
    <row r="14" spans="1:26" ht="15.75" thickBot="1" x14ac:dyDescent="0.3">
      <c r="A14" s="10" t="s">
        <v>34</v>
      </c>
      <c r="B14" s="20">
        <f>base2!C97</f>
        <v>7</v>
      </c>
      <c r="C14" s="20">
        <f>base2!D70</f>
        <v>7</v>
      </c>
      <c r="D14" s="20">
        <f>base2!E115</f>
        <v>14</v>
      </c>
      <c r="E14" s="20">
        <f>base2!F99</f>
        <v>1</v>
      </c>
      <c r="F14" s="20">
        <f>base2!G74</f>
        <v>4</v>
      </c>
      <c r="G14" s="20">
        <f>base2!H112</f>
        <v>1</v>
      </c>
      <c r="H14" s="20">
        <f>base2!I69</f>
        <v>7</v>
      </c>
      <c r="I14" s="20">
        <f>base2!J69</f>
        <v>8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158</v>
      </c>
      <c r="Z14" s="10">
        <v>1</v>
      </c>
    </row>
    <row r="15" spans="1:26" ht="15.75" thickBot="1" x14ac:dyDescent="0.3">
      <c r="A15" s="10" t="s">
        <v>34</v>
      </c>
      <c r="B15" s="20">
        <f>base2!C98</f>
        <v>10</v>
      </c>
      <c r="C15" s="20">
        <f>base2!D71</f>
        <v>1</v>
      </c>
      <c r="D15" s="20">
        <f>base2!E116</f>
        <v>7</v>
      </c>
      <c r="E15" s="20">
        <f>base2!F100</f>
        <v>12</v>
      </c>
      <c r="F15" s="20">
        <f>base2!G75</f>
        <v>3</v>
      </c>
      <c r="G15" s="20">
        <f>base2!H113</f>
        <v>1</v>
      </c>
      <c r="H15" s="20">
        <f>base2!I70</f>
        <v>12</v>
      </c>
      <c r="I15" s="20">
        <f>base2!J70</f>
        <v>13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158</v>
      </c>
      <c r="Z15" s="10">
        <v>1</v>
      </c>
    </row>
    <row r="16" spans="1:26" ht="15.75" thickBot="1" x14ac:dyDescent="0.3">
      <c r="A16" s="10" t="s">
        <v>34</v>
      </c>
      <c r="B16" s="20">
        <f>base2!C99</f>
        <v>14</v>
      </c>
      <c r="C16" s="20">
        <f>base2!D72</f>
        <v>6</v>
      </c>
      <c r="D16" s="20">
        <f>base2!E117</f>
        <v>4</v>
      </c>
      <c r="E16" s="20">
        <f>base2!F101</f>
        <v>1</v>
      </c>
      <c r="F16" s="20">
        <f>base2!G76</f>
        <v>12</v>
      </c>
      <c r="G16" s="20">
        <f>base2!H114</f>
        <v>1</v>
      </c>
      <c r="H16" s="20">
        <f>base2!I71</f>
        <v>8</v>
      </c>
      <c r="I16" s="20">
        <f>base2!J71</f>
        <v>11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158</v>
      </c>
      <c r="Z16" s="10">
        <v>1</v>
      </c>
    </row>
    <row r="17" spans="1:26" ht="15.75" thickBot="1" x14ac:dyDescent="0.3">
      <c r="A17" s="10" t="s">
        <v>34</v>
      </c>
      <c r="B17" s="20">
        <f>base2!C100</f>
        <v>1</v>
      </c>
      <c r="C17" s="20">
        <f>base2!D73</f>
        <v>5</v>
      </c>
      <c r="D17" s="20">
        <f>base2!E118</f>
        <v>7</v>
      </c>
      <c r="E17" s="20">
        <f>base2!F102</f>
        <v>7</v>
      </c>
      <c r="F17" s="20">
        <f>base2!G77</f>
        <v>12</v>
      </c>
      <c r="G17" s="20">
        <f>base2!H115</f>
        <v>6</v>
      </c>
      <c r="H17" s="20">
        <f>base2!I72</f>
        <v>7</v>
      </c>
      <c r="I17" s="20">
        <f>base2!J72</f>
        <v>10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158</v>
      </c>
      <c r="Z17" s="10">
        <v>1</v>
      </c>
    </row>
    <row r="18" spans="1:26" ht="15.75" thickBot="1" x14ac:dyDescent="0.3">
      <c r="A18" s="10" t="s">
        <v>34</v>
      </c>
      <c r="B18" s="20">
        <f>base2!C101</f>
        <v>14</v>
      </c>
      <c r="C18" s="20">
        <f>base2!D74</f>
        <v>3</v>
      </c>
      <c r="D18" s="20">
        <f>base2!E69</f>
        <v>3</v>
      </c>
      <c r="E18" s="20">
        <f>base2!F103</f>
        <v>12</v>
      </c>
      <c r="F18" s="20">
        <f>base2!G78</f>
        <v>10</v>
      </c>
      <c r="G18" s="20">
        <f>base2!H116</f>
        <v>6</v>
      </c>
      <c r="H18" s="20">
        <f>base2!I73</f>
        <v>1</v>
      </c>
      <c r="I18" s="20">
        <f>base2!J73</f>
        <v>3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158</v>
      </c>
      <c r="Z18" s="10">
        <v>1</v>
      </c>
    </row>
    <row r="19" spans="1:26" ht="15.75" thickBot="1" x14ac:dyDescent="0.3">
      <c r="A19" s="10" t="s">
        <v>34</v>
      </c>
      <c r="B19" s="20">
        <f>base2!C102</f>
        <v>1</v>
      </c>
      <c r="C19" s="20">
        <f>base2!D75</f>
        <v>1</v>
      </c>
      <c r="D19" s="20">
        <f>base2!E70</f>
        <v>14</v>
      </c>
      <c r="E19" s="20">
        <f>base2!F104</f>
        <v>1</v>
      </c>
      <c r="F19" s="20">
        <f>base2!G79</f>
        <v>11</v>
      </c>
      <c r="G19" s="20">
        <f>base2!H117</f>
        <v>6</v>
      </c>
      <c r="H19" s="20">
        <f>base2!I74</f>
        <v>1</v>
      </c>
      <c r="I19" s="20">
        <f>base2!J74</f>
        <v>2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158</v>
      </c>
      <c r="Z19" s="10">
        <v>1</v>
      </c>
    </row>
    <row r="20" spans="1:26" ht="15.75" thickBot="1" x14ac:dyDescent="0.3">
      <c r="A20" s="10" t="s">
        <v>34</v>
      </c>
      <c r="B20" s="20">
        <f>base2!C103</f>
        <v>7</v>
      </c>
      <c r="C20" s="20">
        <f>base2!D76</f>
        <v>7</v>
      </c>
      <c r="D20" s="20">
        <f>base2!E71</f>
        <v>4</v>
      </c>
      <c r="E20" s="20">
        <f>base2!F105</f>
        <v>10</v>
      </c>
      <c r="F20" s="20">
        <f>base2!G80</f>
        <v>16</v>
      </c>
      <c r="G20" s="20">
        <f>base2!H118</f>
        <v>16</v>
      </c>
      <c r="H20" s="20">
        <f>base2!I75</f>
        <v>8</v>
      </c>
      <c r="I20" s="20">
        <f>base2!J75</f>
        <v>11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158</v>
      </c>
      <c r="Z20" s="10">
        <v>1</v>
      </c>
    </row>
    <row r="21" spans="1:26" ht="15.75" thickBot="1" x14ac:dyDescent="0.3">
      <c r="A21" s="10" t="s">
        <v>34</v>
      </c>
      <c r="B21" s="20">
        <f>base2!C104</f>
        <v>14</v>
      </c>
      <c r="C21" s="20">
        <f>base2!D77</f>
        <v>1</v>
      </c>
      <c r="D21" s="20">
        <f>base2!E72</f>
        <v>4</v>
      </c>
      <c r="E21" s="20">
        <f>base2!F106</f>
        <v>3</v>
      </c>
      <c r="F21" s="20">
        <f>base2!G81</f>
        <v>6</v>
      </c>
      <c r="G21" s="20">
        <f>base2!H69</f>
        <v>6</v>
      </c>
      <c r="H21" s="20">
        <f>base2!I76</f>
        <v>14</v>
      </c>
      <c r="I21" s="20">
        <f>base2!J76</f>
        <v>8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158</v>
      </c>
      <c r="Z21" s="10">
        <v>1</v>
      </c>
    </row>
    <row r="22" spans="1:26" ht="15.75" thickBot="1" x14ac:dyDescent="0.3">
      <c r="A22" s="10" t="s">
        <v>34</v>
      </c>
      <c r="B22" s="20">
        <f>base2!C105</f>
        <v>16</v>
      </c>
      <c r="C22" s="20">
        <f>base2!D78</f>
        <v>1</v>
      </c>
      <c r="D22" s="20">
        <f>base2!E73</f>
        <v>4</v>
      </c>
      <c r="E22" s="20">
        <f>base2!F107</f>
        <v>12</v>
      </c>
      <c r="F22" s="20">
        <f>base2!G82</f>
        <v>7</v>
      </c>
      <c r="G22" s="20">
        <f>base2!H70</f>
        <v>8</v>
      </c>
      <c r="H22" s="20">
        <f>base2!I77</f>
        <v>4</v>
      </c>
      <c r="I22" s="20">
        <f>base2!J77</f>
        <v>5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158</v>
      </c>
      <c r="Z22" s="10">
        <v>1</v>
      </c>
    </row>
    <row r="23" spans="1:26" ht="15.75" thickBot="1" x14ac:dyDescent="0.3">
      <c r="A23" s="10" t="s">
        <v>34</v>
      </c>
      <c r="B23" s="20">
        <f>base2!C106</f>
        <v>16</v>
      </c>
      <c r="C23" s="20">
        <f>base2!D79</f>
        <v>5</v>
      </c>
      <c r="D23" s="20">
        <f>base2!E74</f>
        <v>5</v>
      </c>
      <c r="E23" s="20">
        <f>base2!F108</f>
        <v>12</v>
      </c>
      <c r="F23" s="20">
        <f>base2!G83</f>
        <v>12</v>
      </c>
      <c r="G23" s="20">
        <f>base2!H71</f>
        <v>2</v>
      </c>
      <c r="H23" s="20">
        <f>base2!I78</f>
        <v>6</v>
      </c>
      <c r="I23" s="20">
        <f>base2!J78</f>
        <v>2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158</v>
      </c>
      <c r="Z23" s="10">
        <v>1</v>
      </c>
    </row>
    <row r="24" spans="1:26" ht="15.75" thickBot="1" x14ac:dyDescent="0.3">
      <c r="A24" s="10" t="s">
        <v>34</v>
      </c>
      <c r="B24" s="20">
        <f>base2!C107</f>
        <v>14</v>
      </c>
      <c r="C24" s="20">
        <f>base2!D80</f>
        <v>1</v>
      </c>
      <c r="D24" s="20">
        <f>base2!E75</f>
        <v>4</v>
      </c>
      <c r="E24" s="20">
        <f>base2!F109</f>
        <v>16</v>
      </c>
      <c r="F24" s="20">
        <f>base2!G84</f>
        <v>16</v>
      </c>
      <c r="G24" s="20">
        <f>base2!H72</f>
        <v>1</v>
      </c>
      <c r="H24" s="20">
        <f>base2!I79</f>
        <v>12</v>
      </c>
      <c r="I24" s="20">
        <f>base2!J79</f>
        <v>6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158</v>
      </c>
      <c r="Z24" s="10">
        <v>1</v>
      </c>
    </row>
    <row r="25" spans="1:26" ht="15.75" thickBot="1" x14ac:dyDescent="0.3">
      <c r="A25" s="10" t="s">
        <v>34</v>
      </c>
      <c r="B25" s="20">
        <f>base2!C108</f>
        <v>14</v>
      </c>
      <c r="C25" s="20">
        <f>base2!D81</f>
        <v>15</v>
      </c>
      <c r="D25" s="20">
        <f>base2!E76</f>
        <v>6</v>
      </c>
      <c r="E25" s="20">
        <f>base2!F110</f>
        <v>16</v>
      </c>
      <c r="F25" s="20">
        <f>base2!G85</f>
        <v>3</v>
      </c>
      <c r="G25" s="20">
        <f>base2!H73</f>
        <v>13</v>
      </c>
      <c r="H25" s="20">
        <f>base2!I80</f>
        <v>4</v>
      </c>
      <c r="I25" s="20">
        <f>base2!J80</f>
        <v>10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158</v>
      </c>
      <c r="Z25" s="10">
        <v>1</v>
      </c>
    </row>
    <row r="26" spans="1:26" ht="15.75" thickBot="1" x14ac:dyDescent="0.3">
      <c r="A26" s="10" t="s">
        <v>34</v>
      </c>
      <c r="B26" s="20">
        <f>base2!C109</f>
        <v>14</v>
      </c>
      <c r="C26" s="20">
        <f>base2!D82</f>
        <v>16</v>
      </c>
      <c r="D26" s="20">
        <f>base2!E77</f>
        <v>7</v>
      </c>
      <c r="E26" s="20">
        <f>base2!F111</f>
        <v>12</v>
      </c>
      <c r="F26" s="20">
        <f>base2!G86</f>
        <v>14</v>
      </c>
      <c r="G26" s="20">
        <f>base2!H74</f>
        <v>8</v>
      </c>
      <c r="H26" s="20">
        <f>base2!I81</f>
        <v>1</v>
      </c>
      <c r="I26" s="20">
        <f>base2!J81</f>
        <v>12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158</v>
      </c>
      <c r="Z26" s="10">
        <v>1</v>
      </c>
    </row>
    <row r="27" spans="1:26" ht="15.75" thickBot="1" x14ac:dyDescent="0.3">
      <c r="A27" s="10" t="s">
        <v>34</v>
      </c>
      <c r="B27" s="20">
        <f>base2!C110</f>
        <v>7</v>
      </c>
      <c r="C27" s="20">
        <f>base2!D83</f>
        <v>15</v>
      </c>
      <c r="D27" s="20">
        <f>base2!E78</f>
        <v>12</v>
      </c>
      <c r="E27" s="20">
        <f>base2!F112</f>
        <v>3</v>
      </c>
      <c r="F27" s="20">
        <f>base2!G87</f>
        <v>13</v>
      </c>
      <c r="G27" s="20">
        <f>base2!H75</f>
        <v>2</v>
      </c>
      <c r="H27" s="20">
        <f>base2!I82</f>
        <v>1</v>
      </c>
      <c r="I27" s="20">
        <f>base2!J82</f>
        <v>13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158</v>
      </c>
      <c r="Z27" s="10">
        <v>1</v>
      </c>
    </row>
    <row r="28" spans="1:26" ht="15.75" thickBot="1" x14ac:dyDescent="0.3">
      <c r="A28" s="10" t="s">
        <v>34</v>
      </c>
      <c r="B28" s="20">
        <f>base2!C111</f>
        <v>6</v>
      </c>
      <c r="C28" s="20">
        <f>base2!D84</f>
        <v>14</v>
      </c>
      <c r="D28" s="20">
        <f>base2!E79</f>
        <v>2</v>
      </c>
      <c r="E28" s="20">
        <f>base2!F113</f>
        <v>12</v>
      </c>
      <c r="F28" s="20">
        <f>base2!G88</f>
        <v>16</v>
      </c>
      <c r="G28" s="20">
        <f>base2!H76</f>
        <v>5</v>
      </c>
      <c r="H28" s="20">
        <f>base2!I83</f>
        <v>10</v>
      </c>
      <c r="I28" s="20">
        <f>base2!J83</f>
        <v>6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158</v>
      </c>
      <c r="Z28" s="10">
        <v>1</v>
      </c>
    </row>
    <row r="29" spans="1:26" ht="15.75" thickBot="1" x14ac:dyDescent="0.3">
      <c r="A29" s="10" t="s">
        <v>34</v>
      </c>
      <c r="B29" s="20">
        <f>base2!C112</f>
        <v>6</v>
      </c>
      <c r="C29" s="20">
        <f>base2!D85</f>
        <v>12</v>
      </c>
      <c r="D29" s="20">
        <f>base2!E80</f>
        <v>7</v>
      </c>
      <c r="E29" s="20">
        <f>base2!F114</f>
        <v>5</v>
      </c>
      <c r="F29" s="20">
        <f>base2!G89</f>
        <v>6</v>
      </c>
      <c r="G29" s="20">
        <f>base2!H77</f>
        <v>16</v>
      </c>
      <c r="H29" s="20">
        <f>base2!I84</f>
        <v>10</v>
      </c>
      <c r="I29" s="20">
        <f>base2!J84</f>
        <v>8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158</v>
      </c>
      <c r="Z29" s="10">
        <v>1</v>
      </c>
    </row>
    <row r="30" spans="1:26" ht="15.75" thickBot="1" x14ac:dyDescent="0.3">
      <c r="A30" s="10" t="s">
        <v>34</v>
      </c>
      <c r="B30" s="20">
        <f>base2!C113</f>
        <v>16</v>
      </c>
      <c r="C30" s="20">
        <f>base2!D86</f>
        <v>11</v>
      </c>
      <c r="D30" s="20">
        <f>base2!E81</f>
        <v>13</v>
      </c>
      <c r="E30" s="20">
        <f>base2!F115</f>
        <v>12</v>
      </c>
      <c r="F30" s="20">
        <f>base2!G90</f>
        <v>16</v>
      </c>
      <c r="G30" s="20">
        <f>base2!H78</f>
        <v>16</v>
      </c>
      <c r="H30" s="20">
        <f>base2!I85</f>
        <v>4</v>
      </c>
      <c r="I30" s="20">
        <f>base2!J85</f>
        <v>18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158</v>
      </c>
      <c r="Z30" s="10">
        <v>1</v>
      </c>
    </row>
    <row r="31" spans="1:26" ht="15.75" thickBot="1" x14ac:dyDescent="0.3">
      <c r="A31" s="10" t="s">
        <v>34</v>
      </c>
      <c r="B31" s="20">
        <f>base2!C114</f>
        <v>6</v>
      </c>
      <c r="C31" s="20">
        <f>base2!D87</f>
        <v>7</v>
      </c>
      <c r="D31" s="20">
        <f>base2!E82</f>
        <v>14</v>
      </c>
      <c r="E31" s="20">
        <f>base2!F116</f>
        <v>1</v>
      </c>
      <c r="F31" s="20">
        <f>base2!G91</f>
        <v>6</v>
      </c>
      <c r="G31" s="20">
        <f>base2!H79</f>
        <v>8</v>
      </c>
      <c r="H31" s="20">
        <f>base2!I86</f>
        <v>4</v>
      </c>
      <c r="I31" s="20">
        <f>base2!J86</f>
        <v>18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158</v>
      </c>
      <c r="Z31" s="10">
        <v>1</v>
      </c>
    </row>
    <row r="32" spans="1:26" ht="15.75" thickBot="1" x14ac:dyDescent="0.3">
      <c r="A32" s="10" t="s">
        <v>34</v>
      </c>
      <c r="B32" s="20">
        <f>base2!C115</f>
        <v>16</v>
      </c>
      <c r="C32" s="20">
        <f>base2!D88</f>
        <v>7</v>
      </c>
      <c r="D32" s="20">
        <f>base2!E83</f>
        <v>18</v>
      </c>
      <c r="E32" s="20">
        <f>base2!F117</f>
        <v>16</v>
      </c>
      <c r="F32" s="20">
        <f>base2!G92</f>
        <v>16</v>
      </c>
      <c r="G32" s="20">
        <f>base2!H80</f>
        <v>6</v>
      </c>
      <c r="H32" s="20">
        <f>base2!I87</f>
        <v>14</v>
      </c>
      <c r="I32" s="20">
        <f>base2!J87</f>
        <v>10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158</v>
      </c>
      <c r="Z32" s="10">
        <v>1</v>
      </c>
    </row>
    <row r="33" spans="1:26" ht="15.75" thickBot="1" x14ac:dyDescent="0.3">
      <c r="A33" s="10" t="s">
        <v>34</v>
      </c>
      <c r="B33" s="20">
        <f>base2!C116</f>
        <v>12</v>
      </c>
      <c r="C33" s="20">
        <f>base2!D89</f>
        <v>16</v>
      </c>
      <c r="D33" s="20">
        <f>base2!E84</f>
        <v>12</v>
      </c>
      <c r="E33" s="20">
        <f>base2!F118</f>
        <v>6</v>
      </c>
      <c r="F33" s="20">
        <f>base2!G93</f>
        <v>14</v>
      </c>
      <c r="G33" s="20">
        <f>base2!H81</f>
        <v>17</v>
      </c>
      <c r="H33" s="20">
        <f>base2!I88</f>
        <v>4</v>
      </c>
      <c r="I33" s="20">
        <f>base2!J88</f>
        <v>8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158</v>
      </c>
      <c r="Z33" s="10">
        <v>1</v>
      </c>
    </row>
    <row r="34" spans="1:26" ht="15.75" thickBot="1" x14ac:dyDescent="0.3">
      <c r="A34" s="10" t="s">
        <v>34</v>
      </c>
      <c r="B34" s="20">
        <f>base2!C117</f>
        <v>12</v>
      </c>
      <c r="C34" s="20">
        <f>base2!D90</f>
        <v>12</v>
      </c>
      <c r="D34" s="20">
        <f>base2!E85</f>
        <v>14</v>
      </c>
      <c r="E34" s="20">
        <f>base2!F69</f>
        <v>4</v>
      </c>
      <c r="F34" s="20">
        <f>base2!G94</f>
        <v>1</v>
      </c>
      <c r="G34" s="20">
        <f>base2!H82</f>
        <v>15</v>
      </c>
      <c r="H34" s="20">
        <f>base2!I89</f>
        <v>4</v>
      </c>
      <c r="I34" s="20">
        <f>base2!J89</f>
        <v>5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158</v>
      </c>
      <c r="Z34" s="10">
        <v>1</v>
      </c>
    </row>
    <row r="35" spans="1:26" ht="15.75" thickBot="1" x14ac:dyDescent="0.3">
      <c r="A35" s="10" t="s">
        <v>34</v>
      </c>
      <c r="B35" s="20">
        <f>base2!C118</f>
        <v>14</v>
      </c>
      <c r="C35" s="20">
        <f>base2!D91</f>
        <v>7</v>
      </c>
      <c r="D35" s="20">
        <f>base2!E86</f>
        <v>12</v>
      </c>
      <c r="E35" s="20">
        <f>base2!F70</f>
        <v>4</v>
      </c>
      <c r="F35" s="20">
        <f>base2!G95</f>
        <v>1</v>
      </c>
      <c r="G35" s="20">
        <f>base2!H83</f>
        <v>16</v>
      </c>
      <c r="H35" s="20">
        <f>base2!I90</f>
        <v>6</v>
      </c>
      <c r="I35" s="20">
        <f>base2!J90</f>
        <v>2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158</v>
      </c>
      <c r="Z35" s="10">
        <v>1</v>
      </c>
    </row>
    <row r="36" spans="1:26" ht="15.75" thickBot="1" x14ac:dyDescent="0.3">
      <c r="A36" s="10" t="s">
        <v>34</v>
      </c>
      <c r="B36" s="20">
        <f>base2!C69</f>
        <v>1</v>
      </c>
      <c r="C36" s="20">
        <f>base2!D92</f>
        <v>14</v>
      </c>
      <c r="D36" s="20">
        <f>base2!E87</f>
        <v>1</v>
      </c>
      <c r="E36" s="20">
        <f>base2!F71</f>
        <v>5</v>
      </c>
      <c r="F36" s="20">
        <f>base2!G96</f>
        <v>12</v>
      </c>
      <c r="G36" s="20">
        <f>base2!H84</f>
        <v>6</v>
      </c>
      <c r="H36" s="20">
        <f>base2!I91</f>
        <v>12</v>
      </c>
      <c r="I36" s="20">
        <f>base2!J91</f>
        <v>17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158</v>
      </c>
      <c r="Z36" s="10">
        <v>1</v>
      </c>
    </row>
    <row r="37" spans="1:26" ht="15.75" thickBot="1" x14ac:dyDescent="0.3">
      <c r="A37" s="10" t="s">
        <v>34</v>
      </c>
      <c r="B37" s="20">
        <f>base2!C70</f>
        <v>3</v>
      </c>
      <c r="C37" s="20">
        <f>base2!D93</f>
        <v>1</v>
      </c>
      <c r="D37" s="20">
        <f>base2!E88</f>
        <v>14</v>
      </c>
      <c r="E37" s="20">
        <f>base2!F72</f>
        <v>5</v>
      </c>
      <c r="F37" s="20">
        <f>base2!G97</f>
        <v>16</v>
      </c>
      <c r="G37" s="20">
        <f>base2!H85</f>
        <v>6</v>
      </c>
      <c r="H37" s="20">
        <f>base2!I92</f>
        <v>4</v>
      </c>
      <c r="I37" s="20">
        <f>base2!J92</f>
        <v>8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158</v>
      </c>
      <c r="Z37" s="10">
        <v>1</v>
      </c>
    </row>
    <row r="38" spans="1:26" ht="15.75" thickBot="1" x14ac:dyDescent="0.3">
      <c r="A38" s="10" t="s">
        <v>34</v>
      </c>
      <c r="B38" s="20">
        <f>base2!C71</f>
        <v>6</v>
      </c>
      <c r="C38" s="20">
        <f>base2!D94</f>
        <v>14</v>
      </c>
      <c r="D38" s="20">
        <f>base2!E89</f>
        <v>1</v>
      </c>
      <c r="E38" s="20">
        <f>base2!F73</f>
        <v>8</v>
      </c>
      <c r="F38" s="20">
        <f>base2!G98</f>
        <v>8</v>
      </c>
      <c r="G38" s="20">
        <f>base2!H86</f>
        <v>6</v>
      </c>
      <c r="H38" s="20">
        <f>base2!I93</f>
        <v>15</v>
      </c>
      <c r="I38" s="20">
        <f>base2!J93</f>
        <v>4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158</v>
      </c>
      <c r="Z38" s="10">
        <v>1</v>
      </c>
    </row>
    <row r="39" spans="1:26" ht="15.75" thickBot="1" x14ac:dyDescent="0.3">
      <c r="A39" s="10" t="s">
        <v>34</v>
      </c>
      <c r="B39" s="20">
        <f>base2!C72</f>
        <v>3</v>
      </c>
      <c r="C39" s="20">
        <f>base2!D95</f>
        <v>16</v>
      </c>
      <c r="D39" s="20">
        <f>base2!E90</f>
        <v>10</v>
      </c>
      <c r="E39" s="20">
        <f>base2!F74</f>
        <v>7</v>
      </c>
      <c r="F39" s="20">
        <f>base2!G99</f>
        <v>7</v>
      </c>
      <c r="G39" s="20">
        <f>base2!H87</f>
        <v>16</v>
      </c>
      <c r="H39" s="20">
        <f>base2!I94</f>
        <v>16</v>
      </c>
      <c r="I39" s="20">
        <f>base2!J94</f>
        <v>4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158</v>
      </c>
      <c r="Z39" s="10">
        <v>1</v>
      </c>
    </row>
    <row r="40" spans="1:26" ht="15.75" thickBot="1" x14ac:dyDescent="0.3">
      <c r="A40" s="10" t="s">
        <v>34</v>
      </c>
      <c r="B40" s="20">
        <f>base2!C73</f>
        <v>9</v>
      </c>
      <c r="C40" s="20">
        <f>base2!D96</f>
        <v>10</v>
      </c>
      <c r="D40" s="20">
        <f>base2!E91</f>
        <v>14</v>
      </c>
      <c r="E40" s="20">
        <f>base2!F75</f>
        <v>5</v>
      </c>
      <c r="F40" s="20">
        <f>base2!G100</f>
        <v>16</v>
      </c>
      <c r="G40" s="20">
        <f>base2!H88</f>
        <v>6</v>
      </c>
      <c r="H40" s="20">
        <f>base2!I95</f>
        <v>4</v>
      </c>
      <c r="I40" s="20">
        <f>base2!J95</f>
        <v>10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158</v>
      </c>
      <c r="Z40" s="10">
        <v>1</v>
      </c>
    </row>
    <row r="41" spans="1:26" ht="15.75" thickBot="1" x14ac:dyDescent="0.3">
      <c r="A41" s="10" t="s">
        <v>34</v>
      </c>
      <c r="B41" s="20">
        <f>base2!C74</f>
        <v>9</v>
      </c>
      <c r="C41" s="20">
        <f>base2!D97</f>
        <v>12</v>
      </c>
      <c r="D41" s="20">
        <f>base2!E92</f>
        <v>12</v>
      </c>
      <c r="E41" s="20">
        <f>base2!F76</f>
        <v>4</v>
      </c>
      <c r="F41" s="20">
        <f>base2!G101</f>
        <v>7</v>
      </c>
      <c r="G41" s="20">
        <f>base2!H89</f>
        <v>12</v>
      </c>
      <c r="H41" s="20">
        <f>base2!I96</f>
        <v>18</v>
      </c>
      <c r="I41" s="20">
        <f>base2!J96</f>
        <v>16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158</v>
      </c>
      <c r="Z41" s="10">
        <v>1</v>
      </c>
    </row>
    <row r="42" spans="1:26" ht="15.75" thickBot="1" x14ac:dyDescent="0.3">
      <c r="A42" s="10" t="s">
        <v>34</v>
      </c>
      <c r="B42" s="20">
        <f>base2!C75</f>
        <v>6</v>
      </c>
      <c r="C42" s="20">
        <f>base2!D98</f>
        <v>12</v>
      </c>
      <c r="D42" s="20">
        <f>base2!E93</f>
        <v>16</v>
      </c>
      <c r="E42" s="20">
        <f>base2!F77</f>
        <v>6</v>
      </c>
      <c r="F42" s="20">
        <f>base2!G102</f>
        <v>14</v>
      </c>
      <c r="G42" s="20">
        <f>base2!H90</f>
        <v>14</v>
      </c>
      <c r="H42" s="20">
        <f>base2!I97</f>
        <v>1</v>
      </c>
      <c r="I42" s="20">
        <f>base2!J97</f>
        <v>9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158</v>
      </c>
      <c r="Z42" s="10">
        <v>1</v>
      </c>
    </row>
    <row r="43" spans="1:26" ht="15.75" thickBot="1" x14ac:dyDescent="0.3">
      <c r="A43" s="10" t="s">
        <v>34</v>
      </c>
      <c r="B43" s="20">
        <f>base2!C76</f>
        <v>1</v>
      </c>
      <c r="C43" s="20">
        <f>base2!D99</f>
        <v>16</v>
      </c>
      <c r="D43" s="20">
        <f>base2!E94</f>
        <v>6</v>
      </c>
      <c r="E43" s="20">
        <f>base2!F78</f>
        <v>7</v>
      </c>
      <c r="F43" s="20">
        <f>base2!G103</f>
        <v>6</v>
      </c>
      <c r="G43" s="20">
        <f>base2!H91</f>
        <v>4</v>
      </c>
      <c r="H43" s="20">
        <f>base2!I98</f>
        <v>1</v>
      </c>
      <c r="I43" s="20">
        <f>base2!J98</f>
        <v>6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158</v>
      </c>
      <c r="Z43" s="10">
        <v>1</v>
      </c>
    </row>
    <row r="44" spans="1:26" ht="15.75" thickBot="1" x14ac:dyDescent="0.3">
      <c r="A44" s="10" t="s">
        <v>34</v>
      </c>
      <c r="B44" s="20">
        <f>base2!C77</f>
        <v>14</v>
      </c>
      <c r="C44" s="20">
        <f>base2!D100</f>
        <v>14</v>
      </c>
      <c r="D44" s="20">
        <f>base2!E95</f>
        <v>14</v>
      </c>
      <c r="E44" s="20">
        <f>base2!F79</f>
        <v>1</v>
      </c>
      <c r="F44" s="20">
        <f>base2!G104</f>
        <v>4</v>
      </c>
      <c r="G44" s="20">
        <f>base2!H92</f>
        <v>6</v>
      </c>
      <c r="H44" s="20">
        <f>base2!I99</f>
        <v>18</v>
      </c>
      <c r="I44" s="20">
        <f>base2!J99</f>
        <v>15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158</v>
      </c>
      <c r="Z44" s="10">
        <v>1</v>
      </c>
    </row>
    <row r="45" spans="1:26" ht="15.75" thickBot="1" x14ac:dyDescent="0.3">
      <c r="A45" s="10" t="s">
        <v>34</v>
      </c>
      <c r="B45" s="20">
        <f>base2!C78</f>
        <v>14</v>
      </c>
      <c r="C45" s="20">
        <f>base2!D101</f>
        <v>5</v>
      </c>
      <c r="D45" s="20">
        <f>base2!E96</f>
        <v>7</v>
      </c>
      <c r="E45" s="20">
        <f>base2!F80</f>
        <v>12</v>
      </c>
      <c r="F45" s="20">
        <f>base2!G105</f>
        <v>1</v>
      </c>
      <c r="G45" s="20">
        <f>base2!H93</f>
        <v>12</v>
      </c>
      <c r="H45" s="20">
        <f>base2!I100</f>
        <v>4</v>
      </c>
      <c r="I45" s="20">
        <f>base2!J100</f>
        <v>2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158</v>
      </c>
      <c r="Z45" s="10">
        <v>1</v>
      </c>
    </row>
    <row r="46" spans="1:26" ht="15.75" thickBot="1" x14ac:dyDescent="0.3">
      <c r="A46" s="10" t="s">
        <v>34</v>
      </c>
      <c r="B46" s="20">
        <f>base2!C79</f>
        <v>3</v>
      </c>
      <c r="C46" s="20">
        <f>base2!D102</f>
        <v>16</v>
      </c>
      <c r="D46" s="20">
        <f>base2!E97</f>
        <v>14</v>
      </c>
      <c r="E46" s="20">
        <f>base2!F81</f>
        <v>18</v>
      </c>
      <c r="F46" s="20">
        <f>base2!G106</f>
        <v>8</v>
      </c>
      <c r="G46" s="20">
        <f>base2!H94</f>
        <v>13</v>
      </c>
      <c r="H46" s="20">
        <f>base2!I101</f>
        <v>4</v>
      </c>
      <c r="I46" s="20">
        <f>base2!J101</f>
        <v>17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158</v>
      </c>
      <c r="Z46" s="10">
        <v>1</v>
      </c>
    </row>
    <row r="47" spans="1:26" ht="15.75" thickBot="1" x14ac:dyDescent="0.3">
      <c r="A47" s="10" t="s">
        <v>34</v>
      </c>
      <c r="B47" s="20">
        <f>base2!C80</f>
        <v>14</v>
      </c>
      <c r="C47" s="20">
        <f>base2!D103</f>
        <v>14</v>
      </c>
      <c r="D47" s="20">
        <f>base2!E98</f>
        <v>17</v>
      </c>
      <c r="E47" s="20">
        <f>base2!F82</f>
        <v>10</v>
      </c>
      <c r="F47" s="20">
        <f>base2!G107</f>
        <v>4</v>
      </c>
      <c r="G47" s="20">
        <f>base2!H95</f>
        <v>12</v>
      </c>
      <c r="H47" s="20">
        <f>base2!I102</f>
        <v>4</v>
      </c>
      <c r="I47" s="20">
        <f>base2!J102</f>
        <v>8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158</v>
      </c>
      <c r="Z47" s="10">
        <v>1</v>
      </c>
    </row>
    <row r="48" spans="1:26" ht="15.75" thickBot="1" x14ac:dyDescent="0.3">
      <c r="A48" s="10" t="s">
        <v>34</v>
      </c>
      <c r="B48" s="20">
        <f>base2!C81</f>
        <v>7</v>
      </c>
      <c r="C48" s="20">
        <f>base2!D104</f>
        <v>12</v>
      </c>
      <c r="D48" s="20">
        <f>base2!E99</f>
        <v>9</v>
      </c>
      <c r="E48" s="20">
        <f>base2!F83</f>
        <v>7</v>
      </c>
      <c r="F48" s="20">
        <f>base2!G108</f>
        <v>6</v>
      </c>
      <c r="G48" s="20">
        <f>base2!H96</f>
        <v>1</v>
      </c>
      <c r="H48" s="20">
        <f>base2!I103</f>
        <v>4</v>
      </c>
      <c r="I48" s="20">
        <f>base2!J103</f>
        <v>10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158</v>
      </c>
      <c r="Z48" s="10">
        <v>1</v>
      </c>
    </row>
    <row r="49" spans="1:26" ht="15.75" thickBot="1" x14ac:dyDescent="0.3">
      <c r="A49" s="10" t="s">
        <v>34</v>
      </c>
      <c r="B49" s="20">
        <f>base2!C82</f>
        <v>12</v>
      </c>
      <c r="C49" s="20">
        <f>base2!D105</f>
        <v>6</v>
      </c>
      <c r="D49" s="20">
        <f>base2!E100</f>
        <v>7</v>
      </c>
      <c r="E49" s="20">
        <f>base2!F84</f>
        <v>1</v>
      </c>
      <c r="F49" s="20">
        <f>base2!G109</f>
        <v>1</v>
      </c>
      <c r="G49" s="20">
        <f>base2!H97</f>
        <v>6</v>
      </c>
      <c r="H49" s="20">
        <f>base2!I104</f>
        <v>7</v>
      </c>
      <c r="I49" s="20">
        <f>base2!J104</f>
        <v>16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158</v>
      </c>
      <c r="Z49" s="10">
        <v>1</v>
      </c>
    </row>
    <row r="50" spans="1:26" ht="15.75" thickBot="1" x14ac:dyDescent="0.3">
      <c r="A50" s="10" t="s">
        <v>34</v>
      </c>
      <c r="B50" s="20">
        <f>base2!C83</f>
        <v>13</v>
      </c>
      <c r="C50" s="20">
        <f>base2!D106</f>
        <v>14</v>
      </c>
      <c r="D50" s="20">
        <f>base2!E101</f>
        <v>16</v>
      </c>
      <c r="E50" s="20">
        <f>base2!F85</f>
        <v>11</v>
      </c>
      <c r="F50" s="20">
        <f>base2!G110</f>
        <v>14</v>
      </c>
      <c r="G50" s="20">
        <f>base2!H98</f>
        <v>7</v>
      </c>
      <c r="H50" s="20">
        <f>base2!I105</f>
        <v>7</v>
      </c>
      <c r="I50" s="20">
        <f>base2!J105</f>
        <v>5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158</v>
      </c>
      <c r="Z50" s="10">
        <v>1</v>
      </c>
    </row>
    <row r="51" spans="1:26" ht="15.75" thickBot="1" x14ac:dyDescent="0.3">
      <c r="A51" s="10" t="s">
        <v>34</v>
      </c>
      <c r="B51" s="20">
        <f>base2!C84</f>
        <v>7</v>
      </c>
      <c r="C51" s="20">
        <f>base2!D107</f>
        <v>7</v>
      </c>
      <c r="D51" s="20">
        <f>base2!E102</f>
        <v>6</v>
      </c>
      <c r="E51" s="20">
        <f>base2!F86</f>
        <v>3</v>
      </c>
      <c r="F51" s="20">
        <f>base2!G111</f>
        <v>14</v>
      </c>
      <c r="G51" s="20">
        <f>base2!H99</f>
        <v>12</v>
      </c>
      <c r="H51" s="20">
        <f>base2!I106</f>
        <v>4</v>
      </c>
      <c r="I51" s="20">
        <f>base2!J106</f>
        <v>7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158</v>
      </c>
      <c r="Z51" s="10">
        <v>1</v>
      </c>
    </row>
  </sheetData>
  <conditionalFormatting sqref="B2:I51">
    <cfRule type="cellIs" dxfId="3318" priority="21" operator="equal">
      <formula>$AE$4</formula>
    </cfRule>
    <cfRule type="cellIs" dxfId="3317" priority="22" operator="equal">
      <formula>$AD$4</formula>
    </cfRule>
    <cfRule type="cellIs" dxfId="3316" priority="23" operator="equal">
      <formula>$AC$4</formula>
    </cfRule>
    <cfRule type="cellIs" dxfId="3315" priority="24" operator="equal">
      <formula>$AB$4</formula>
    </cfRule>
    <cfRule type="cellIs" dxfId="331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617C8265-BF8E-4E08-8842-206CAD1212B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E6BDD3F8-2DD2-40F2-80CD-DCD332E163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8B3CB7A-47DD-4530-841C-1E84410B9C1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07EE722-FAC6-4879-8C2D-B1AC6BF703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EF03000-203A-4B06-80C5-20D1FABB14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8644E76-00E6-4725-B38D-79507F0B4A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3DC9D05-195F-4C6C-81BB-E300144E0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02B2EFCC-9166-4D27-9FD4-CCB9D8F96A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5FF58B0D-E91B-48AC-82AD-40B035ABBB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CEA52D0-68EE-44AE-865C-B2DA2F2407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227783C-24C4-4374-B936-EA08D9BB2B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A7267686-94EA-4662-A515-B3F9B8FFF5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649F8A8-3756-42AF-9C8F-F775B18E6EC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5A899DA-A164-42C9-948E-D1E8EEB1AC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482651D-B75B-4566-9097-48C2DB2F17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94199BE6-7C80-46DF-8F0A-0CF795F8E8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EF09809-D879-4DEB-A90E-3208CDFC510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2E415F86-65BB-4205-85F6-9CD1A9BCD2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8FD587C5-12AF-44AF-9BE0-BE87582EA75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749D547-EFDB-4C91-8314-348CD017C9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0AC51E1-55F6-4200-B351-256FD507FCA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8448E15-21F8-44A8-BC0A-37C23D619D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67F26B7-990E-491E-ADBB-910AB6B97B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3FB98F8-C0C3-4B02-A7C3-267E37346EB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551AB46-B81D-4364-B185-4C09DEED8E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970CCD3-98B2-4CD0-B36E-EDFC31F2D9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0F0176B-8D62-4E46-9C0C-197F7C8E20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C29E9A9-AC14-4F5D-95AA-00BC51F855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3B5DBB7-D8D3-4C54-8F64-FD37FD34149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9BA853B-AC48-4404-B3D7-DD7439ED71E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D15BE3B7-CAB2-490E-B793-AFCFCDA901A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B7BAE6-2BC8-43BE-9FFA-A48A898963C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556A886-4B3A-45DA-8B4C-5BDB54C4820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DD1866D-40EA-47A4-9980-43EF4711F35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D5E169D-58B9-4576-9731-65D0321DD534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640C15D-66D8-4555-9EB8-6F8ABD8E3C7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04279BC-2F15-4222-97E7-3816A12DA7B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2B4F280-82DA-4474-BFD7-A9B0B8F7505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base2!C105</f>
        <v>16</v>
      </c>
      <c r="C2" s="20">
        <f>base2!D108</f>
        <v>16</v>
      </c>
      <c r="D2" s="20">
        <f>base2!E110</f>
        <v>1</v>
      </c>
      <c r="E2" s="20">
        <f>base2!F90</f>
        <v>1</v>
      </c>
      <c r="F2" s="20">
        <f>base2!G104</f>
        <v>4</v>
      </c>
      <c r="G2" s="20">
        <f>base2!H106</f>
        <v>12</v>
      </c>
      <c r="H2" s="20">
        <f>base2!I106</f>
        <v>4</v>
      </c>
      <c r="I2" s="20">
        <f>base2!J117</f>
        <v>8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159</v>
      </c>
      <c r="Z2" s="10">
        <v>1</v>
      </c>
    </row>
    <row r="3" spans="1:26" ht="15.75" thickBot="1" x14ac:dyDescent="0.3">
      <c r="A3" s="10" t="s">
        <v>34</v>
      </c>
      <c r="B3" s="20">
        <f>base2!C106</f>
        <v>16</v>
      </c>
      <c r="C3" s="20">
        <f>base2!D109</f>
        <v>5</v>
      </c>
      <c r="D3" s="20">
        <f>base2!E111</f>
        <v>1</v>
      </c>
      <c r="E3" s="20">
        <f>base2!F91</f>
        <v>1</v>
      </c>
      <c r="F3" s="20">
        <f>base2!G105</f>
        <v>1</v>
      </c>
      <c r="G3" s="20">
        <f>base2!H107</f>
        <v>16</v>
      </c>
      <c r="H3" s="20">
        <f>base2!I107</f>
        <v>10</v>
      </c>
      <c r="I3" s="20">
        <f>base2!J118</f>
        <v>5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159</v>
      </c>
      <c r="Z3" s="10">
        <v>1</v>
      </c>
    </row>
    <row r="4" spans="1:26" ht="15.75" thickBot="1" x14ac:dyDescent="0.3">
      <c r="A4" s="10" t="s">
        <v>34</v>
      </c>
      <c r="B4" s="20">
        <f>base2!C107</f>
        <v>14</v>
      </c>
      <c r="C4" s="20">
        <f>base2!D110</f>
        <v>12</v>
      </c>
      <c r="D4" s="20">
        <f>base2!E112</f>
        <v>16</v>
      </c>
      <c r="E4" s="20">
        <f>base2!F92</f>
        <v>1</v>
      </c>
      <c r="F4" s="20">
        <f>base2!G106</f>
        <v>8</v>
      </c>
      <c r="G4" s="20">
        <f>base2!H108</f>
        <v>4</v>
      </c>
      <c r="H4" s="20">
        <f>base2!I108</f>
        <v>1</v>
      </c>
      <c r="I4" s="20">
        <f>base2!J69</f>
        <v>8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159</v>
      </c>
      <c r="Z4" s="10">
        <v>1</v>
      </c>
    </row>
    <row r="5" spans="1:26" ht="15.75" thickBot="1" x14ac:dyDescent="0.3">
      <c r="A5" s="10" t="s">
        <v>34</v>
      </c>
      <c r="B5" s="20">
        <f>base2!C108</f>
        <v>14</v>
      </c>
      <c r="C5" s="20">
        <f>base2!D111</f>
        <v>7</v>
      </c>
      <c r="D5" s="20">
        <f>base2!E113</f>
        <v>7</v>
      </c>
      <c r="E5" s="20">
        <f>base2!F93</f>
        <v>7</v>
      </c>
      <c r="F5" s="20">
        <f>base2!G107</f>
        <v>4</v>
      </c>
      <c r="G5" s="20">
        <f>base2!H109</f>
        <v>7</v>
      </c>
      <c r="H5" s="20">
        <f>base2!I109</f>
        <v>6</v>
      </c>
      <c r="I5" s="20">
        <f>base2!J70</f>
        <v>13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159</v>
      </c>
      <c r="Z5" s="10">
        <v>1</v>
      </c>
    </row>
    <row r="6" spans="1:26" ht="15.75" thickBot="1" x14ac:dyDescent="0.3">
      <c r="A6" s="10" t="s">
        <v>34</v>
      </c>
      <c r="B6" s="20">
        <f>base2!C109</f>
        <v>14</v>
      </c>
      <c r="C6" s="20">
        <f>base2!D112</f>
        <v>14</v>
      </c>
      <c r="D6" s="20">
        <f>base2!E114</f>
        <v>14</v>
      </c>
      <c r="E6" s="20">
        <f>base2!F94</f>
        <v>7</v>
      </c>
      <c r="F6" s="20">
        <f>base2!G108</f>
        <v>6</v>
      </c>
      <c r="G6" s="20">
        <f>base2!H110</f>
        <v>4</v>
      </c>
      <c r="H6" s="20">
        <f>base2!I110</f>
        <v>6</v>
      </c>
      <c r="I6" s="20">
        <f>base2!J71</f>
        <v>11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159</v>
      </c>
      <c r="Z6" s="10">
        <v>1</v>
      </c>
    </row>
    <row r="7" spans="1:26" ht="15.75" thickBot="1" x14ac:dyDescent="0.3">
      <c r="A7" s="10" t="s">
        <v>34</v>
      </c>
      <c r="B7" s="20">
        <f>base2!C110</f>
        <v>7</v>
      </c>
      <c r="C7" s="20">
        <f>base2!D113</f>
        <v>6</v>
      </c>
      <c r="D7" s="20">
        <f>base2!E115</f>
        <v>14</v>
      </c>
      <c r="E7" s="20">
        <f>base2!F95</f>
        <v>8</v>
      </c>
      <c r="F7" s="20">
        <f>base2!G109</f>
        <v>1</v>
      </c>
      <c r="G7" s="20">
        <f>base2!H111</f>
        <v>4</v>
      </c>
      <c r="H7" s="20">
        <f>base2!I111</f>
        <v>16</v>
      </c>
      <c r="I7" s="20">
        <f>base2!J72</f>
        <v>10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159</v>
      </c>
      <c r="Z7" s="10">
        <v>1</v>
      </c>
    </row>
    <row r="8" spans="1:26" ht="15.75" thickBot="1" x14ac:dyDescent="0.3">
      <c r="A8" s="10" t="s">
        <v>34</v>
      </c>
      <c r="B8" s="20">
        <f>base2!C111</f>
        <v>6</v>
      </c>
      <c r="C8" s="20">
        <f>base2!D114</f>
        <v>12</v>
      </c>
      <c r="D8" s="20">
        <f>base2!E116</f>
        <v>7</v>
      </c>
      <c r="E8" s="20">
        <f>base2!F96</f>
        <v>14</v>
      </c>
      <c r="F8" s="20">
        <f>base2!G110</f>
        <v>14</v>
      </c>
      <c r="G8" s="20">
        <f>base2!H112</f>
        <v>1</v>
      </c>
      <c r="H8" s="20">
        <f>base2!I112</f>
        <v>7</v>
      </c>
      <c r="I8" s="20">
        <f>base2!J73</f>
        <v>3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159</v>
      </c>
      <c r="Z8" s="10">
        <v>1</v>
      </c>
    </row>
    <row r="9" spans="1:26" ht="15.75" thickBot="1" x14ac:dyDescent="0.3">
      <c r="A9" s="10" t="s">
        <v>34</v>
      </c>
      <c r="B9" s="20">
        <f>base2!C112</f>
        <v>6</v>
      </c>
      <c r="C9" s="20">
        <f>base2!D115</f>
        <v>1</v>
      </c>
      <c r="D9" s="20">
        <f>base2!E117</f>
        <v>4</v>
      </c>
      <c r="E9" s="20">
        <f>base2!F97</f>
        <v>8</v>
      </c>
      <c r="F9" s="20">
        <f>base2!G111</f>
        <v>14</v>
      </c>
      <c r="G9" s="20">
        <f>base2!H113</f>
        <v>1</v>
      </c>
      <c r="H9" s="20">
        <f>base2!I113</f>
        <v>4</v>
      </c>
      <c r="I9" s="20">
        <f>base2!J74</f>
        <v>2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159</v>
      </c>
      <c r="Z9" s="10">
        <v>1</v>
      </c>
    </row>
    <row r="10" spans="1:26" ht="15.75" thickBot="1" x14ac:dyDescent="0.3">
      <c r="A10" s="10" t="s">
        <v>34</v>
      </c>
      <c r="B10" s="20">
        <f>base2!C113</f>
        <v>16</v>
      </c>
      <c r="C10" s="20">
        <f>base2!D116</f>
        <v>14</v>
      </c>
      <c r="D10" s="20">
        <f>base2!E118</f>
        <v>7</v>
      </c>
      <c r="E10" s="20">
        <f>base2!F98</f>
        <v>9</v>
      </c>
      <c r="F10" s="20">
        <f>base2!G112</f>
        <v>13</v>
      </c>
      <c r="G10" s="20">
        <f>base2!H114</f>
        <v>1</v>
      </c>
      <c r="H10" s="20">
        <f>base2!I114</f>
        <v>16</v>
      </c>
      <c r="I10" s="20">
        <f>base2!J75</f>
        <v>11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159</v>
      </c>
      <c r="Z10" s="10">
        <v>1</v>
      </c>
    </row>
    <row r="11" spans="1:26" ht="15.75" thickBot="1" x14ac:dyDescent="0.3">
      <c r="A11" s="10" t="s">
        <v>34</v>
      </c>
      <c r="B11" s="20">
        <f>base2!C114</f>
        <v>6</v>
      </c>
      <c r="C11" s="20">
        <f>base2!D117</f>
        <v>1</v>
      </c>
      <c r="D11" s="20">
        <f>base2!E69</f>
        <v>3</v>
      </c>
      <c r="E11" s="20">
        <f>base2!F99</f>
        <v>1</v>
      </c>
      <c r="F11" s="20">
        <f>base2!G113</f>
        <v>14</v>
      </c>
      <c r="G11" s="20">
        <f>base2!H115</f>
        <v>6</v>
      </c>
      <c r="H11" s="20">
        <f>base2!I115</f>
        <v>2</v>
      </c>
      <c r="I11" s="20">
        <f>base2!J76</f>
        <v>8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159</v>
      </c>
      <c r="Z11" s="10">
        <v>1</v>
      </c>
    </row>
    <row r="12" spans="1:26" ht="15.75" thickBot="1" x14ac:dyDescent="0.3">
      <c r="A12" s="10" t="s">
        <v>34</v>
      </c>
      <c r="B12" s="20">
        <f>base2!C115</f>
        <v>16</v>
      </c>
      <c r="C12" s="20">
        <f>base2!D118</f>
        <v>1</v>
      </c>
      <c r="D12" s="20">
        <f>base2!E70</f>
        <v>14</v>
      </c>
      <c r="E12" s="20">
        <f>base2!F100</f>
        <v>12</v>
      </c>
      <c r="F12" s="20">
        <f>base2!G114</f>
        <v>7</v>
      </c>
      <c r="G12" s="20">
        <f>base2!H116</f>
        <v>6</v>
      </c>
      <c r="H12" s="20">
        <f>base2!I116</f>
        <v>5</v>
      </c>
      <c r="I12" s="20">
        <f>base2!J77</f>
        <v>5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159</v>
      </c>
      <c r="Z12" s="10">
        <v>1</v>
      </c>
    </row>
    <row r="13" spans="1:26" ht="15.75" thickBot="1" x14ac:dyDescent="0.3">
      <c r="A13" s="10" t="s">
        <v>34</v>
      </c>
      <c r="B13" s="20">
        <f>base2!C116</f>
        <v>12</v>
      </c>
      <c r="C13" s="20">
        <f>base2!D69</f>
        <v>2</v>
      </c>
      <c r="D13" s="20">
        <f>base2!E71</f>
        <v>4</v>
      </c>
      <c r="E13" s="20">
        <f>base2!F101</f>
        <v>1</v>
      </c>
      <c r="F13" s="20">
        <f>base2!G115</f>
        <v>7</v>
      </c>
      <c r="G13" s="20">
        <f>base2!H117</f>
        <v>6</v>
      </c>
      <c r="H13" s="20">
        <f>base2!I117</f>
        <v>14</v>
      </c>
      <c r="I13" s="20">
        <f>base2!J78</f>
        <v>2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159</v>
      </c>
      <c r="Z13" s="10">
        <v>1</v>
      </c>
    </row>
    <row r="14" spans="1:26" ht="15.75" thickBot="1" x14ac:dyDescent="0.3">
      <c r="A14" s="10" t="s">
        <v>34</v>
      </c>
      <c r="B14" s="20">
        <f>base2!C117</f>
        <v>12</v>
      </c>
      <c r="C14" s="20">
        <f>base2!D70</f>
        <v>7</v>
      </c>
      <c r="D14" s="20">
        <f>base2!E72</f>
        <v>4</v>
      </c>
      <c r="E14" s="20">
        <f>base2!F102</f>
        <v>7</v>
      </c>
      <c r="F14" s="20">
        <f>base2!G116</f>
        <v>15</v>
      </c>
      <c r="G14" s="20">
        <f>base2!H118</f>
        <v>16</v>
      </c>
      <c r="H14" s="20">
        <f>base2!I118</f>
        <v>4</v>
      </c>
      <c r="I14" s="20">
        <f>base2!J79</f>
        <v>6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159</v>
      </c>
      <c r="Z14" s="10">
        <v>1</v>
      </c>
    </row>
    <row r="15" spans="1:26" ht="15.75" thickBot="1" x14ac:dyDescent="0.3">
      <c r="A15" s="10" t="s">
        <v>34</v>
      </c>
      <c r="B15" s="20">
        <f>base2!C118</f>
        <v>14</v>
      </c>
      <c r="C15" s="20">
        <f>base2!D71</f>
        <v>1</v>
      </c>
      <c r="D15" s="20">
        <f>base2!E73</f>
        <v>4</v>
      </c>
      <c r="E15" s="20">
        <f>base2!F103</f>
        <v>12</v>
      </c>
      <c r="F15" s="20">
        <f>base2!G117</f>
        <v>7</v>
      </c>
      <c r="G15" s="20">
        <f>base2!H69</f>
        <v>6</v>
      </c>
      <c r="H15" s="20">
        <f>base2!I69</f>
        <v>7</v>
      </c>
      <c r="I15" s="20">
        <f>base2!J80</f>
        <v>10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159</v>
      </c>
      <c r="Z15" s="10">
        <v>1</v>
      </c>
    </row>
    <row r="16" spans="1:26" ht="15.75" thickBot="1" x14ac:dyDescent="0.3">
      <c r="A16" s="10" t="s">
        <v>34</v>
      </c>
      <c r="B16" s="20">
        <f>base2!C69</f>
        <v>1</v>
      </c>
      <c r="C16" s="20">
        <f>base2!D72</f>
        <v>6</v>
      </c>
      <c r="D16" s="20">
        <f>base2!E74</f>
        <v>5</v>
      </c>
      <c r="E16" s="20">
        <f>base2!F104</f>
        <v>1</v>
      </c>
      <c r="F16" s="20">
        <f>base2!G118</f>
        <v>12</v>
      </c>
      <c r="G16" s="20">
        <f>base2!H70</f>
        <v>8</v>
      </c>
      <c r="H16" s="20">
        <f>base2!I70</f>
        <v>12</v>
      </c>
      <c r="I16" s="20">
        <f>base2!J81</f>
        <v>12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159</v>
      </c>
      <c r="Z16" s="10">
        <v>1</v>
      </c>
    </row>
    <row r="17" spans="1:26" ht="15.75" thickBot="1" x14ac:dyDescent="0.3">
      <c r="A17" s="10" t="s">
        <v>34</v>
      </c>
      <c r="B17" s="20">
        <f>base2!C70</f>
        <v>3</v>
      </c>
      <c r="C17" s="20">
        <f>base2!D73</f>
        <v>5</v>
      </c>
      <c r="D17" s="20">
        <f>base2!E75</f>
        <v>4</v>
      </c>
      <c r="E17" s="20">
        <f>base2!F105</f>
        <v>10</v>
      </c>
      <c r="F17" s="20">
        <f>base2!G69</f>
        <v>5</v>
      </c>
      <c r="G17" s="20">
        <f>base2!H71</f>
        <v>2</v>
      </c>
      <c r="H17" s="20">
        <f>base2!I71</f>
        <v>8</v>
      </c>
      <c r="I17" s="20">
        <f>base2!J82</f>
        <v>13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159</v>
      </c>
      <c r="Z17" s="10">
        <v>1</v>
      </c>
    </row>
    <row r="18" spans="1:26" ht="15.75" thickBot="1" x14ac:dyDescent="0.3">
      <c r="A18" s="10" t="s">
        <v>34</v>
      </c>
      <c r="B18" s="20">
        <f>base2!C71</f>
        <v>6</v>
      </c>
      <c r="C18" s="20">
        <f>base2!D74</f>
        <v>3</v>
      </c>
      <c r="D18" s="20">
        <f>base2!E76</f>
        <v>6</v>
      </c>
      <c r="E18" s="20">
        <f>base2!F106</f>
        <v>3</v>
      </c>
      <c r="F18" s="20">
        <f>base2!G70</f>
        <v>5</v>
      </c>
      <c r="G18" s="20">
        <f>base2!H72</f>
        <v>1</v>
      </c>
      <c r="H18" s="20">
        <f>base2!I72</f>
        <v>7</v>
      </c>
      <c r="I18" s="20">
        <f>base2!J83</f>
        <v>6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159</v>
      </c>
      <c r="Z18" s="10">
        <v>1</v>
      </c>
    </row>
    <row r="19" spans="1:26" ht="15.75" thickBot="1" x14ac:dyDescent="0.3">
      <c r="A19" s="10" t="s">
        <v>34</v>
      </c>
      <c r="B19" s="20">
        <f>base2!C72</f>
        <v>3</v>
      </c>
      <c r="C19" s="20">
        <f>base2!D75</f>
        <v>1</v>
      </c>
      <c r="D19" s="20">
        <f>base2!E77</f>
        <v>7</v>
      </c>
      <c r="E19" s="20">
        <f>base2!F107</f>
        <v>12</v>
      </c>
      <c r="F19" s="20">
        <f>base2!G71</f>
        <v>3</v>
      </c>
      <c r="G19" s="20">
        <f>base2!H73</f>
        <v>13</v>
      </c>
      <c r="H19" s="20">
        <f>base2!I73</f>
        <v>1</v>
      </c>
      <c r="I19" s="20">
        <f>base2!J84</f>
        <v>8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159</v>
      </c>
      <c r="Z19" s="10">
        <v>1</v>
      </c>
    </row>
    <row r="20" spans="1:26" ht="15.75" thickBot="1" x14ac:dyDescent="0.3">
      <c r="A20" s="10" t="s">
        <v>34</v>
      </c>
      <c r="B20" s="20">
        <f>base2!C73</f>
        <v>9</v>
      </c>
      <c r="C20" s="20">
        <f>base2!D76</f>
        <v>7</v>
      </c>
      <c r="D20" s="20">
        <f>base2!E78</f>
        <v>12</v>
      </c>
      <c r="E20" s="20">
        <f>base2!F108</f>
        <v>12</v>
      </c>
      <c r="F20" s="20">
        <f>base2!G72</f>
        <v>8</v>
      </c>
      <c r="G20" s="20">
        <f>base2!H74</f>
        <v>8</v>
      </c>
      <c r="H20" s="20">
        <f>base2!I74</f>
        <v>1</v>
      </c>
      <c r="I20" s="20">
        <f>base2!J85</f>
        <v>18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159</v>
      </c>
      <c r="Z20" s="10">
        <v>1</v>
      </c>
    </row>
    <row r="21" spans="1:26" ht="15.75" thickBot="1" x14ac:dyDescent="0.3">
      <c r="A21" s="10" t="s">
        <v>34</v>
      </c>
      <c r="B21" s="20">
        <f>base2!C74</f>
        <v>9</v>
      </c>
      <c r="C21" s="20">
        <f>base2!D77</f>
        <v>1</v>
      </c>
      <c r="D21" s="20">
        <f>base2!E79</f>
        <v>2</v>
      </c>
      <c r="E21" s="20">
        <f>base2!F109</f>
        <v>16</v>
      </c>
      <c r="F21" s="20">
        <f>base2!G73</f>
        <v>10</v>
      </c>
      <c r="G21" s="20">
        <f>base2!H75</f>
        <v>2</v>
      </c>
      <c r="H21" s="20">
        <f>base2!I75</f>
        <v>8</v>
      </c>
      <c r="I21" s="20">
        <f>base2!J86</f>
        <v>18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159</v>
      </c>
      <c r="Z21" s="10">
        <v>1</v>
      </c>
    </row>
    <row r="22" spans="1:26" ht="15.75" thickBot="1" x14ac:dyDescent="0.3">
      <c r="A22" s="10" t="s">
        <v>34</v>
      </c>
      <c r="B22" s="20">
        <f>base2!C75</f>
        <v>6</v>
      </c>
      <c r="C22" s="20">
        <f>base2!D78</f>
        <v>1</v>
      </c>
      <c r="D22" s="20">
        <f>base2!E80</f>
        <v>7</v>
      </c>
      <c r="E22" s="20">
        <f>base2!F110</f>
        <v>16</v>
      </c>
      <c r="F22" s="20">
        <f>base2!G74</f>
        <v>4</v>
      </c>
      <c r="G22" s="20">
        <f>base2!H76</f>
        <v>5</v>
      </c>
      <c r="H22" s="20">
        <f>base2!I76</f>
        <v>14</v>
      </c>
      <c r="I22" s="20">
        <f>base2!J87</f>
        <v>10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159</v>
      </c>
      <c r="Z22" s="10">
        <v>1</v>
      </c>
    </row>
    <row r="23" spans="1:26" ht="15.75" thickBot="1" x14ac:dyDescent="0.3">
      <c r="A23" s="10" t="s">
        <v>34</v>
      </c>
      <c r="B23" s="20">
        <f>base2!C76</f>
        <v>1</v>
      </c>
      <c r="C23" s="20">
        <f>base2!D79</f>
        <v>5</v>
      </c>
      <c r="D23" s="20">
        <f>base2!E81</f>
        <v>13</v>
      </c>
      <c r="E23" s="20">
        <f>base2!F111</f>
        <v>12</v>
      </c>
      <c r="F23" s="20">
        <f>base2!G75</f>
        <v>3</v>
      </c>
      <c r="G23" s="20">
        <f>base2!H77</f>
        <v>16</v>
      </c>
      <c r="H23" s="20">
        <f>base2!I77</f>
        <v>4</v>
      </c>
      <c r="I23" s="20">
        <f>base2!J88</f>
        <v>8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159</v>
      </c>
      <c r="Z23" s="10">
        <v>1</v>
      </c>
    </row>
    <row r="24" spans="1:26" ht="15.75" thickBot="1" x14ac:dyDescent="0.3">
      <c r="A24" s="10" t="s">
        <v>34</v>
      </c>
      <c r="B24" s="20">
        <f>base2!C77</f>
        <v>14</v>
      </c>
      <c r="C24" s="20">
        <f>base2!D80</f>
        <v>1</v>
      </c>
      <c r="D24" s="20">
        <f>base2!E82</f>
        <v>14</v>
      </c>
      <c r="E24" s="20">
        <f>base2!F112</f>
        <v>3</v>
      </c>
      <c r="F24" s="20">
        <f>base2!G76</f>
        <v>12</v>
      </c>
      <c r="G24" s="20">
        <f>base2!H78</f>
        <v>16</v>
      </c>
      <c r="H24" s="20">
        <f>base2!I78</f>
        <v>6</v>
      </c>
      <c r="I24" s="20">
        <f>base2!J89</f>
        <v>5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159</v>
      </c>
      <c r="Z24" s="10">
        <v>1</v>
      </c>
    </row>
    <row r="25" spans="1:26" ht="15.75" thickBot="1" x14ac:dyDescent="0.3">
      <c r="A25" s="10" t="s">
        <v>34</v>
      </c>
      <c r="B25" s="20">
        <f>base2!C78</f>
        <v>14</v>
      </c>
      <c r="C25" s="20">
        <f>base2!D81</f>
        <v>15</v>
      </c>
      <c r="D25" s="20">
        <f>base2!E83</f>
        <v>18</v>
      </c>
      <c r="E25" s="20">
        <f>base2!F113</f>
        <v>12</v>
      </c>
      <c r="F25" s="20">
        <f>base2!G77</f>
        <v>12</v>
      </c>
      <c r="G25" s="20">
        <f>base2!H79</f>
        <v>8</v>
      </c>
      <c r="H25" s="20">
        <f>base2!I79</f>
        <v>12</v>
      </c>
      <c r="I25" s="20">
        <f>base2!J90</f>
        <v>2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159</v>
      </c>
      <c r="Z25" s="10">
        <v>1</v>
      </c>
    </row>
    <row r="26" spans="1:26" ht="15.75" thickBot="1" x14ac:dyDescent="0.3">
      <c r="A26" s="10" t="s">
        <v>34</v>
      </c>
      <c r="B26" s="20">
        <f>base2!C79</f>
        <v>3</v>
      </c>
      <c r="C26" s="20">
        <f>base2!D82</f>
        <v>16</v>
      </c>
      <c r="D26" s="20">
        <f>base2!E84</f>
        <v>12</v>
      </c>
      <c r="E26" s="20">
        <f>base2!F114</f>
        <v>5</v>
      </c>
      <c r="F26" s="20">
        <f>base2!G78</f>
        <v>10</v>
      </c>
      <c r="G26" s="20">
        <f>base2!H80</f>
        <v>6</v>
      </c>
      <c r="H26" s="20">
        <f>base2!I80</f>
        <v>4</v>
      </c>
      <c r="I26" s="20">
        <f>base2!J91</f>
        <v>17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159</v>
      </c>
      <c r="Z26" s="10">
        <v>1</v>
      </c>
    </row>
    <row r="27" spans="1:26" ht="15.75" thickBot="1" x14ac:dyDescent="0.3">
      <c r="A27" s="10" t="s">
        <v>34</v>
      </c>
      <c r="B27" s="20">
        <f>base2!C80</f>
        <v>14</v>
      </c>
      <c r="C27" s="20">
        <f>base2!D83</f>
        <v>15</v>
      </c>
      <c r="D27" s="20">
        <f>base2!E85</f>
        <v>14</v>
      </c>
      <c r="E27" s="20">
        <f>base2!F115</f>
        <v>12</v>
      </c>
      <c r="F27" s="20">
        <f>base2!G79</f>
        <v>11</v>
      </c>
      <c r="G27" s="20">
        <f>base2!H81</f>
        <v>17</v>
      </c>
      <c r="H27" s="20">
        <f>base2!I81</f>
        <v>1</v>
      </c>
      <c r="I27" s="20">
        <f>base2!J92</f>
        <v>8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159</v>
      </c>
      <c r="Z27" s="10">
        <v>1</v>
      </c>
    </row>
    <row r="28" spans="1:26" ht="15.75" thickBot="1" x14ac:dyDescent="0.3">
      <c r="A28" s="10" t="s">
        <v>34</v>
      </c>
      <c r="B28" s="20">
        <f>base2!C81</f>
        <v>7</v>
      </c>
      <c r="C28" s="20">
        <f>base2!D84</f>
        <v>14</v>
      </c>
      <c r="D28" s="20">
        <f>base2!E86</f>
        <v>12</v>
      </c>
      <c r="E28" s="20">
        <f>base2!F116</f>
        <v>1</v>
      </c>
      <c r="F28" s="20">
        <f>base2!G80</f>
        <v>16</v>
      </c>
      <c r="G28" s="20">
        <f>base2!H82</f>
        <v>15</v>
      </c>
      <c r="H28" s="20">
        <f>base2!I82</f>
        <v>1</v>
      </c>
      <c r="I28" s="20">
        <f>base2!J93</f>
        <v>4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159</v>
      </c>
      <c r="Z28" s="10">
        <v>1</v>
      </c>
    </row>
    <row r="29" spans="1:26" ht="15.75" thickBot="1" x14ac:dyDescent="0.3">
      <c r="A29" s="10" t="s">
        <v>34</v>
      </c>
      <c r="B29" s="20">
        <f>base2!C82</f>
        <v>12</v>
      </c>
      <c r="C29" s="20">
        <f>base2!D85</f>
        <v>12</v>
      </c>
      <c r="D29" s="20">
        <f>base2!E87</f>
        <v>1</v>
      </c>
      <c r="E29" s="20">
        <f>base2!F117</f>
        <v>16</v>
      </c>
      <c r="F29" s="20">
        <f>base2!G81</f>
        <v>6</v>
      </c>
      <c r="G29" s="20">
        <f>base2!H83</f>
        <v>16</v>
      </c>
      <c r="H29" s="20">
        <f>base2!I83</f>
        <v>10</v>
      </c>
      <c r="I29" s="20">
        <f>base2!J94</f>
        <v>4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159</v>
      </c>
      <c r="Z29" s="10">
        <v>1</v>
      </c>
    </row>
    <row r="30" spans="1:26" ht="15.75" thickBot="1" x14ac:dyDescent="0.3">
      <c r="A30" s="10" t="s">
        <v>34</v>
      </c>
      <c r="B30" s="20">
        <f>base2!C83</f>
        <v>13</v>
      </c>
      <c r="C30" s="20">
        <f>base2!D86</f>
        <v>11</v>
      </c>
      <c r="D30" s="20">
        <f>base2!E88</f>
        <v>14</v>
      </c>
      <c r="E30" s="20">
        <f>base2!F118</f>
        <v>6</v>
      </c>
      <c r="F30" s="20">
        <f>base2!G82</f>
        <v>7</v>
      </c>
      <c r="G30" s="20">
        <f>base2!H84</f>
        <v>6</v>
      </c>
      <c r="H30" s="20">
        <f>base2!I84</f>
        <v>10</v>
      </c>
      <c r="I30" s="20">
        <f>base2!J95</f>
        <v>10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159</v>
      </c>
      <c r="Z30" s="10">
        <v>1</v>
      </c>
    </row>
    <row r="31" spans="1:26" ht="15.75" thickBot="1" x14ac:dyDescent="0.3">
      <c r="A31" s="10" t="s">
        <v>34</v>
      </c>
      <c r="B31" s="20">
        <f>base2!C84</f>
        <v>7</v>
      </c>
      <c r="C31" s="20">
        <f>base2!D87</f>
        <v>7</v>
      </c>
      <c r="D31" s="20">
        <f>base2!E89</f>
        <v>1</v>
      </c>
      <c r="E31" s="20">
        <f>base2!F69</f>
        <v>4</v>
      </c>
      <c r="F31" s="20">
        <f>base2!G83</f>
        <v>12</v>
      </c>
      <c r="G31" s="20">
        <f>base2!H85</f>
        <v>6</v>
      </c>
      <c r="H31" s="20">
        <f>base2!I85</f>
        <v>4</v>
      </c>
      <c r="I31" s="20">
        <f>base2!J96</f>
        <v>16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159</v>
      </c>
      <c r="Z31" s="10">
        <v>1</v>
      </c>
    </row>
    <row r="32" spans="1:26" ht="15.75" thickBot="1" x14ac:dyDescent="0.3">
      <c r="A32" s="10" t="s">
        <v>34</v>
      </c>
      <c r="B32" s="20">
        <f>base2!C85</f>
        <v>13</v>
      </c>
      <c r="C32" s="20">
        <f>base2!D88</f>
        <v>7</v>
      </c>
      <c r="D32" s="20">
        <f>base2!E90</f>
        <v>10</v>
      </c>
      <c r="E32" s="20">
        <f>base2!F70</f>
        <v>4</v>
      </c>
      <c r="F32" s="20">
        <f>base2!G84</f>
        <v>16</v>
      </c>
      <c r="G32" s="20">
        <f>base2!H86</f>
        <v>6</v>
      </c>
      <c r="H32" s="20">
        <f>base2!I86</f>
        <v>4</v>
      </c>
      <c r="I32" s="20">
        <f>base2!J97</f>
        <v>9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159</v>
      </c>
      <c r="Z32" s="10">
        <v>1</v>
      </c>
    </row>
    <row r="33" spans="1:26" ht="15.75" thickBot="1" x14ac:dyDescent="0.3">
      <c r="A33" s="10" t="s">
        <v>34</v>
      </c>
      <c r="B33" s="20">
        <f>base2!C86</f>
        <v>13</v>
      </c>
      <c r="C33" s="20">
        <f>base2!D89</f>
        <v>16</v>
      </c>
      <c r="D33" s="20">
        <f>base2!E91</f>
        <v>14</v>
      </c>
      <c r="E33" s="20">
        <f>base2!F71</f>
        <v>5</v>
      </c>
      <c r="F33" s="20">
        <f>base2!G85</f>
        <v>3</v>
      </c>
      <c r="G33" s="20">
        <f>base2!H87</f>
        <v>16</v>
      </c>
      <c r="H33" s="20">
        <f>base2!I87</f>
        <v>14</v>
      </c>
      <c r="I33" s="20">
        <f>base2!J98</f>
        <v>6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159</v>
      </c>
      <c r="Z33" s="10">
        <v>1</v>
      </c>
    </row>
    <row r="34" spans="1:26" ht="15.75" thickBot="1" x14ac:dyDescent="0.3">
      <c r="A34" s="10" t="s">
        <v>34</v>
      </c>
      <c r="B34" s="20">
        <f>base2!C87</f>
        <v>2</v>
      </c>
      <c r="C34" s="20">
        <f>base2!D90</f>
        <v>12</v>
      </c>
      <c r="D34" s="20">
        <f>base2!E92</f>
        <v>12</v>
      </c>
      <c r="E34" s="20">
        <f>base2!F72</f>
        <v>5</v>
      </c>
      <c r="F34" s="20">
        <f>base2!G86</f>
        <v>14</v>
      </c>
      <c r="G34" s="20">
        <f>base2!H88</f>
        <v>6</v>
      </c>
      <c r="H34" s="20">
        <f>base2!I88</f>
        <v>4</v>
      </c>
      <c r="I34" s="20">
        <f>base2!J99</f>
        <v>15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159</v>
      </c>
      <c r="Z34" s="10">
        <v>1</v>
      </c>
    </row>
    <row r="35" spans="1:26" ht="15.75" thickBot="1" x14ac:dyDescent="0.3">
      <c r="A35" s="10" t="s">
        <v>34</v>
      </c>
      <c r="B35" s="20">
        <f>base2!C88</f>
        <v>1</v>
      </c>
      <c r="C35" s="20">
        <f>base2!D91</f>
        <v>7</v>
      </c>
      <c r="D35" s="20">
        <f>base2!E93</f>
        <v>16</v>
      </c>
      <c r="E35" s="20">
        <f>base2!F73</f>
        <v>8</v>
      </c>
      <c r="F35" s="20">
        <f>base2!G87</f>
        <v>13</v>
      </c>
      <c r="G35" s="20">
        <f>base2!H89</f>
        <v>12</v>
      </c>
      <c r="H35" s="20">
        <f>base2!I89</f>
        <v>4</v>
      </c>
      <c r="I35" s="20">
        <f>base2!J100</f>
        <v>2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159</v>
      </c>
      <c r="Z35" s="10">
        <v>1</v>
      </c>
    </row>
    <row r="36" spans="1:26" ht="15.75" thickBot="1" x14ac:dyDescent="0.3">
      <c r="A36" s="10" t="s">
        <v>34</v>
      </c>
      <c r="B36" s="20">
        <f>base2!C89</f>
        <v>14</v>
      </c>
      <c r="C36" s="20">
        <f>base2!D92</f>
        <v>14</v>
      </c>
      <c r="D36" s="20">
        <f>base2!E94</f>
        <v>6</v>
      </c>
      <c r="E36" s="20">
        <f>base2!F74</f>
        <v>7</v>
      </c>
      <c r="F36" s="20">
        <f>base2!G88</f>
        <v>16</v>
      </c>
      <c r="G36" s="20">
        <f>base2!H90</f>
        <v>14</v>
      </c>
      <c r="H36" s="20">
        <f>base2!I90</f>
        <v>6</v>
      </c>
      <c r="I36" s="20">
        <f>base2!J101</f>
        <v>17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159</v>
      </c>
      <c r="Z36" s="10">
        <v>1</v>
      </c>
    </row>
    <row r="37" spans="1:26" ht="15.75" thickBot="1" x14ac:dyDescent="0.3">
      <c r="A37" s="10" t="s">
        <v>34</v>
      </c>
      <c r="B37" s="20">
        <f>base2!C90</f>
        <v>7</v>
      </c>
      <c r="C37" s="20">
        <f>base2!D93</f>
        <v>1</v>
      </c>
      <c r="D37" s="20">
        <f>base2!E95</f>
        <v>14</v>
      </c>
      <c r="E37" s="20">
        <f>base2!F75</f>
        <v>5</v>
      </c>
      <c r="F37" s="20">
        <f>base2!G89</f>
        <v>6</v>
      </c>
      <c r="G37" s="20">
        <f>base2!H91</f>
        <v>4</v>
      </c>
      <c r="H37" s="20">
        <f>base2!I91</f>
        <v>12</v>
      </c>
      <c r="I37" s="20">
        <f>base2!J102</f>
        <v>8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159</v>
      </c>
      <c r="Z37" s="10">
        <v>1</v>
      </c>
    </row>
    <row r="38" spans="1:26" ht="15.75" thickBot="1" x14ac:dyDescent="0.3">
      <c r="A38" s="10" t="s">
        <v>34</v>
      </c>
      <c r="B38" s="20">
        <f>base2!C91</f>
        <v>16</v>
      </c>
      <c r="C38" s="20">
        <f>base2!D94</f>
        <v>14</v>
      </c>
      <c r="D38" s="20">
        <f>base2!E96</f>
        <v>7</v>
      </c>
      <c r="E38" s="20">
        <f>base2!F76</f>
        <v>4</v>
      </c>
      <c r="F38" s="20">
        <f>base2!G90</f>
        <v>16</v>
      </c>
      <c r="G38" s="20">
        <f>base2!H92</f>
        <v>6</v>
      </c>
      <c r="H38" s="20">
        <f>base2!I92</f>
        <v>4</v>
      </c>
      <c r="I38" s="20">
        <f>base2!J103</f>
        <v>10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159</v>
      </c>
      <c r="Z38" s="10">
        <v>1</v>
      </c>
    </row>
    <row r="39" spans="1:26" ht="15.75" thickBot="1" x14ac:dyDescent="0.3">
      <c r="A39" s="10" t="s">
        <v>34</v>
      </c>
      <c r="B39" s="20">
        <f>base2!C92</f>
        <v>7</v>
      </c>
      <c r="C39" s="20">
        <f>base2!D95</f>
        <v>16</v>
      </c>
      <c r="D39" s="20">
        <f>base2!E97</f>
        <v>14</v>
      </c>
      <c r="E39" s="20">
        <f>base2!F77</f>
        <v>6</v>
      </c>
      <c r="F39" s="20">
        <f>base2!G91</f>
        <v>6</v>
      </c>
      <c r="G39" s="20">
        <f>base2!H93</f>
        <v>12</v>
      </c>
      <c r="H39" s="20">
        <f>base2!I93</f>
        <v>15</v>
      </c>
      <c r="I39" s="20">
        <f>base2!J104</f>
        <v>16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159</v>
      </c>
      <c r="Z39" s="10">
        <v>1</v>
      </c>
    </row>
    <row r="40" spans="1:26" ht="15.75" thickBot="1" x14ac:dyDescent="0.3">
      <c r="A40" s="10" t="s">
        <v>34</v>
      </c>
      <c r="B40" s="20">
        <f>base2!C93</f>
        <v>10</v>
      </c>
      <c r="C40" s="20">
        <f>base2!D96</f>
        <v>10</v>
      </c>
      <c r="D40" s="20">
        <f>base2!E98</f>
        <v>17</v>
      </c>
      <c r="E40" s="20">
        <f>base2!F78</f>
        <v>7</v>
      </c>
      <c r="F40" s="20">
        <f>base2!G92</f>
        <v>16</v>
      </c>
      <c r="G40" s="20">
        <f>base2!H94</f>
        <v>13</v>
      </c>
      <c r="H40" s="20">
        <f>base2!I94</f>
        <v>16</v>
      </c>
      <c r="I40" s="20">
        <f>base2!J105</f>
        <v>5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159</v>
      </c>
      <c r="Z40" s="10">
        <v>1</v>
      </c>
    </row>
    <row r="41" spans="1:26" ht="15.75" thickBot="1" x14ac:dyDescent="0.3">
      <c r="A41" s="10" t="s">
        <v>34</v>
      </c>
      <c r="B41" s="20">
        <f>base2!C94</f>
        <v>12</v>
      </c>
      <c r="C41" s="20">
        <f>base2!D97</f>
        <v>12</v>
      </c>
      <c r="D41" s="20">
        <f>base2!E99</f>
        <v>9</v>
      </c>
      <c r="E41" s="20">
        <f>base2!F79</f>
        <v>1</v>
      </c>
      <c r="F41" s="20">
        <f>base2!G93</f>
        <v>14</v>
      </c>
      <c r="G41" s="20">
        <f>base2!H95</f>
        <v>12</v>
      </c>
      <c r="H41" s="20">
        <f>base2!I95</f>
        <v>4</v>
      </c>
      <c r="I41" s="20">
        <f>base2!J106</f>
        <v>7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159</v>
      </c>
      <c r="Z41" s="10">
        <v>1</v>
      </c>
    </row>
    <row r="42" spans="1:26" ht="15.75" thickBot="1" x14ac:dyDescent="0.3">
      <c r="A42" s="10" t="s">
        <v>34</v>
      </c>
      <c r="B42" s="20">
        <f>base2!C95</f>
        <v>7</v>
      </c>
      <c r="C42" s="20">
        <f>base2!D98</f>
        <v>12</v>
      </c>
      <c r="D42" s="20">
        <f>base2!E100</f>
        <v>7</v>
      </c>
      <c r="E42" s="20">
        <f>base2!F80</f>
        <v>12</v>
      </c>
      <c r="F42" s="20">
        <f>base2!G94</f>
        <v>1</v>
      </c>
      <c r="G42" s="20">
        <f>base2!H96</f>
        <v>1</v>
      </c>
      <c r="H42" s="20">
        <f>base2!I96</f>
        <v>18</v>
      </c>
      <c r="I42" s="20">
        <f>base2!J107</f>
        <v>8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159</v>
      </c>
      <c r="Z42" s="10">
        <v>1</v>
      </c>
    </row>
    <row r="43" spans="1:26" ht="15.75" thickBot="1" x14ac:dyDescent="0.3">
      <c r="A43" s="10" t="s">
        <v>34</v>
      </c>
      <c r="B43" s="20">
        <f>base2!C96</f>
        <v>8</v>
      </c>
      <c r="C43" s="20">
        <f>base2!D99</f>
        <v>16</v>
      </c>
      <c r="D43" s="20">
        <f>base2!E101</f>
        <v>16</v>
      </c>
      <c r="E43" s="20">
        <f>base2!F81</f>
        <v>18</v>
      </c>
      <c r="F43" s="20">
        <f>base2!G95</f>
        <v>1</v>
      </c>
      <c r="G43" s="20">
        <f>base2!H97</f>
        <v>6</v>
      </c>
      <c r="H43" s="20">
        <f>base2!I97</f>
        <v>1</v>
      </c>
      <c r="I43" s="20">
        <f>base2!J108</f>
        <v>5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159</v>
      </c>
      <c r="Z43" s="10">
        <v>1</v>
      </c>
    </row>
    <row r="44" spans="1:26" ht="15.75" thickBot="1" x14ac:dyDescent="0.3">
      <c r="A44" s="10" t="s">
        <v>34</v>
      </c>
      <c r="B44" s="20">
        <f>base2!C97</f>
        <v>7</v>
      </c>
      <c r="C44" s="20">
        <f>base2!D100</f>
        <v>14</v>
      </c>
      <c r="D44" s="20">
        <f>base2!E102</f>
        <v>6</v>
      </c>
      <c r="E44" s="20">
        <f>base2!F82</f>
        <v>10</v>
      </c>
      <c r="F44" s="20">
        <f>base2!G96</f>
        <v>12</v>
      </c>
      <c r="G44" s="20">
        <f>base2!H98</f>
        <v>7</v>
      </c>
      <c r="H44" s="20">
        <f>base2!I98</f>
        <v>1</v>
      </c>
      <c r="I44" s="20">
        <f>base2!J109</f>
        <v>12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159</v>
      </c>
      <c r="Z44" s="10">
        <v>1</v>
      </c>
    </row>
    <row r="45" spans="1:26" ht="15.75" thickBot="1" x14ac:dyDescent="0.3">
      <c r="A45" s="10" t="s">
        <v>34</v>
      </c>
      <c r="B45" s="20">
        <f>base2!C98</f>
        <v>10</v>
      </c>
      <c r="C45" s="20">
        <f>base2!D101</f>
        <v>5</v>
      </c>
      <c r="D45" s="20">
        <f>base2!E103</f>
        <v>1</v>
      </c>
      <c r="E45" s="20">
        <f>base2!F83</f>
        <v>7</v>
      </c>
      <c r="F45" s="20">
        <f>base2!G97</f>
        <v>16</v>
      </c>
      <c r="G45" s="20">
        <f>base2!H99</f>
        <v>12</v>
      </c>
      <c r="H45" s="20">
        <f>base2!I99</f>
        <v>18</v>
      </c>
      <c r="I45" s="20">
        <f>base2!J110</f>
        <v>8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159</v>
      </c>
      <c r="Z45" s="10">
        <v>1</v>
      </c>
    </row>
    <row r="46" spans="1:26" ht="15.75" thickBot="1" x14ac:dyDescent="0.3">
      <c r="A46" s="10" t="s">
        <v>34</v>
      </c>
      <c r="B46" s="20">
        <f>base2!C99</f>
        <v>14</v>
      </c>
      <c r="C46" s="20">
        <f>base2!D102</f>
        <v>16</v>
      </c>
      <c r="D46" s="20">
        <f>base2!E104</f>
        <v>13</v>
      </c>
      <c r="E46" s="20">
        <f>base2!F84</f>
        <v>1</v>
      </c>
      <c r="F46" s="20">
        <f>base2!G98</f>
        <v>8</v>
      </c>
      <c r="G46" s="20">
        <f>base2!H100</f>
        <v>8</v>
      </c>
      <c r="H46" s="20">
        <f>base2!I100</f>
        <v>4</v>
      </c>
      <c r="I46" s="20">
        <f>base2!J111</f>
        <v>9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159</v>
      </c>
      <c r="Z46" s="10">
        <v>1</v>
      </c>
    </row>
    <row r="47" spans="1:26" ht="15.75" thickBot="1" x14ac:dyDescent="0.3">
      <c r="A47" s="10" t="s">
        <v>34</v>
      </c>
      <c r="B47" s="20">
        <f>base2!C100</f>
        <v>1</v>
      </c>
      <c r="C47" s="20">
        <f>base2!D103</f>
        <v>14</v>
      </c>
      <c r="D47" s="20">
        <f>base2!E105</f>
        <v>8</v>
      </c>
      <c r="E47" s="20">
        <f>base2!F85</f>
        <v>11</v>
      </c>
      <c r="F47" s="20">
        <f>base2!G99</f>
        <v>7</v>
      </c>
      <c r="G47" s="20">
        <f>base2!H101</f>
        <v>6</v>
      </c>
      <c r="H47" s="20">
        <f>base2!I101</f>
        <v>4</v>
      </c>
      <c r="I47" s="20">
        <f>base2!J112</f>
        <v>4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159</v>
      </c>
      <c r="Z47" s="10">
        <v>1</v>
      </c>
    </row>
    <row r="48" spans="1:26" ht="15.75" thickBot="1" x14ac:dyDescent="0.3">
      <c r="A48" s="10" t="s">
        <v>34</v>
      </c>
      <c r="B48" s="20">
        <f>base2!C101</f>
        <v>14</v>
      </c>
      <c r="C48" s="20">
        <f>base2!D104</f>
        <v>12</v>
      </c>
      <c r="D48" s="20">
        <f>base2!E106</f>
        <v>1</v>
      </c>
      <c r="E48" s="20">
        <f>base2!F86</f>
        <v>3</v>
      </c>
      <c r="F48" s="20">
        <f>base2!G100</f>
        <v>16</v>
      </c>
      <c r="G48" s="20">
        <f>base2!H102</f>
        <v>12</v>
      </c>
      <c r="H48" s="20">
        <f>base2!I102</f>
        <v>4</v>
      </c>
      <c r="I48" s="20">
        <f>base2!J113</f>
        <v>10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159</v>
      </c>
      <c r="Z48" s="10">
        <v>1</v>
      </c>
    </row>
    <row r="49" spans="1:26" ht="15.75" thickBot="1" x14ac:dyDescent="0.3">
      <c r="A49" s="10" t="s">
        <v>34</v>
      </c>
      <c r="B49" s="20">
        <f>base2!C102</f>
        <v>1</v>
      </c>
      <c r="C49" s="20">
        <f>base2!D105</f>
        <v>6</v>
      </c>
      <c r="D49" s="20">
        <f>base2!E107</f>
        <v>1</v>
      </c>
      <c r="E49" s="20">
        <f>base2!F87</f>
        <v>12</v>
      </c>
      <c r="F49" s="20">
        <f>base2!G101</f>
        <v>7</v>
      </c>
      <c r="G49" s="20">
        <f>base2!H103</f>
        <v>16</v>
      </c>
      <c r="H49" s="20">
        <f>base2!I103</f>
        <v>4</v>
      </c>
      <c r="I49" s="20">
        <f>base2!J114</f>
        <v>8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159</v>
      </c>
      <c r="Z49" s="10">
        <v>1</v>
      </c>
    </row>
    <row r="50" spans="1:26" ht="15.75" thickBot="1" x14ac:dyDescent="0.3">
      <c r="A50" s="10" t="s">
        <v>34</v>
      </c>
      <c r="B50" s="20">
        <f>base2!C103</f>
        <v>7</v>
      </c>
      <c r="C50" s="20">
        <f>base2!D106</f>
        <v>14</v>
      </c>
      <c r="D50" s="20">
        <f>base2!E108</f>
        <v>7</v>
      </c>
      <c r="E50" s="20">
        <f>base2!F88</f>
        <v>12</v>
      </c>
      <c r="F50" s="20">
        <f>base2!G102</f>
        <v>14</v>
      </c>
      <c r="G50" s="20">
        <f>base2!H104</f>
        <v>18</v>
      </c>
      <c r="H50" s="20">
        <f>base2!I104</f>
        <v>7</v>
      </c>
      <c r="I50" s="20">
        <f>base2!J115</f>
        <v>15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159</v>
      </c>
      <c r="Z50" s="10">
        <v>1</v>
      </c>
    </row>
    <row r="51" spans="1:26" ht="15.75" thickBot="1" x14ac:dyDescent="0.3">
      <c r="A51" s="10" t="s">
        <v>34</v>
      </c>
      <c r="B51" s="20">
        <f>base2!C104</f>
        <v>14</v>
      </c>
      <c r="C51" s="20">
        <f>base2!D107</f>
        <v>7</v>
      </c>
      <c r="D51" s="20">
        <f>base2!E109</f>
        <v>4</v>
      </c>
      <c r="E51" s="20">
        <f>base2!F89</f>
        <v>7</v>
      </c>
      <c r="F51" s="20">
        <f>base2!G103</f>
        <v>6</v>
      </c>
      <c r="G51" s="20">
        <f>base2!H105</f>
        <v>14</v>
      </c>
      <c r="H51" s="20">
        <f>base2!I105</f>
        <v>7</v>
      </c>
      <c r="I51" s="20">
        <f>base2!J116</f>
        <v>4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159</v>
      </c>
      <c r="Z51" s="10">
        <v>1</v>
      </c>
    </row>
  </sheetData>
  <conditionalFormatting sqref="B2:I51">
    <cfRule type="cellIs" dxfId="3275" priority="21" operator="equal">
      <formula>$AE$4</formula>
    </cfRule>
    <cfRule type="cellIs" dxfId="3274" priority="22" operator="equal">
      <formula>$AD$4</formula>
    </cfRule>
    <cfRule type="cellIs" dxfId="3273" priority="23" operator="equal">
      <formula>$AC$4</formula>
    </cfRule>
    <cfRule type="cellIs" dxfId="3272" priority="24" operator="equal">
      <formula>$AB$4</formula>
    </cfRule>
    <cfRule type="cellIs" dxfId="327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9F4C5958-2A3F-416B-941C-2BF28AE1FA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4341A97B-990F-49BF-9EAD-2EDDDD49C6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DD4073F6-296E-414C-8AE9-F1788D825F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0A07DCE6-9838-4490-B51F-464796FB46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937F0C9E-7D6A-4A39-A0D8-793EBE392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06AA8F5F-0F27-41AA-8964-366DDD2264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75DED52B-D32F-426E-AFE6-91CC4B6A09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14A5EC71-0771-4AE0-B5DD-EF4453826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2154D11F-F628-4B3F-BEF0-CC9FC3063E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C08428C-6885-4E2D-BEF7-3EFA7EC3B4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5EBDE77-2DA9-4CEC-9977-DF1D5BC0E3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336AE289-0A21-4091-AE25-65150D997C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20E350-BED0-4D15-8AFC-E1F0028C9C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625929B-6DAA-4BC2-915C-D4F6681DE6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C2F116C-E145-441F-A280-5B46A4630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F150A64-1476-45BB-BDAE-9777E98206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3EB7929-598A-47B2-81D4-F028FAC9361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85E46DA-FA9A-4951-90BF-9E563FEB91C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6C16485-8D12-4119-916D-560F34567E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C36AD82-6006-4770-871B-B851BE65EB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9022C5E-BEF9-4B5D-A3D2-A4017AD333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359EE9E-96C9-46C2-B7C7-A918D437F1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41D7EF-0AA5-43EB-8B6C-0AA39E7CE0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30BBF6F8-99B6-49DC-879F-E0C1018AF1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E638186-266E-4554-9C60-3C6346F3355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30F2E60D-1207-47B9-A016-A7126D7AEA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9F648F-5F34-48D2-9FD2-A5D1ED1A46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9376B38-E87F-4C08-A042-058A5BE072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BB4F6538-F5F3-4F61-97D7-4C635C646CD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103965B-D046-481E-89E1-11042BBFF98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970E187-102F-4CA6-A083-711DF59DC51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8EAAE4-5677-4144-9B93-9C76EC8DEEF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90791B-5C8D-4416-A089-A2FA7E03CB4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169E6807-1317-4F5A-851A-4F44947F198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275838-8704-4F45-91FA-885D2F76AB9F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BA276D2-1C69-4091-82EB-1802DD25E39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5F4A8C2-DB07-4307-830A-9FF3FA33251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C7FF91A-10E8-4513-A6E5-431EA48A34A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base2!C110</f>
        <v>7</v>
      </c>
      <c r="C2" s="20">
        <f>base2!D85</f>
        <v>12</v>
      </c>
      <c r="D2" s="20">
        <f>base2!E85</f>
        <v>14</v>
      </c>
      <c r="E2" s="20">
        <f>base2!F88</f>
        <v>12</v>
      </c>
      <c r="F2" s="20">
        <f>base2!G97</f>
        <v>16</v>
      </c>
      <c r="G2" s="20">
        <f>base2!H69</f>
        <v>6</v>
      </c>
      <c r="H2" s="20">
        <f>base2!I70</f>
        <v>12</v>
      </c>
      <c r="I2" s="20">
        <f>base2!J97</f>
        <v>9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160</v>
      </c>
      <c r="Z2" s="10">
        <v>1</v>
      </c>
    </row>
    <row r="3" spans="1:26" ht="15.75" thickBot="1" x14ac:dyDescent="0.3">
      <c r="A3" s="10" t="s">
        <v>34</v>
      </c>
      <c r="B3" s="20">
        <f>base2!C111</f>
        <v>6</v>
      </c>
      <c r="C3" s="20">
        <f>base2!D86</f>
        <v>11</v>
      </c>
      <c r="D3" s="20">
        <f>base2!E86</f>
        <v>12</v>
      </c>
      <c r="E3" s="20">
        <f>base2!F89</f>
        <v>7</v>
      </c>
      <c r="F3" s="20">
        <f>base2!G98</f>
        <v>8</v>
      </c>
      <c r="G3" s="20">
        <f>base2!H70</f>
        <v>8</v>
      </c>
      <c r="H3" s="20">
        <f>base2!I71</f>
        <v>8</v>
      </c>
      <c r="I3" s="20">
        <f>base2!J98</f>
        <v>6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160</v>
      </c>
      <c r="Z3" s="10">
        <v>1</v>
      </c>
    </row>
    <row r="4" spans="1:26" ht="15.75" thickBot="1" x14ac:dyDescent="0.3">
      <c r="A4" s="10" t="s">
        <v>34</v>
      </c>
      <c r="B4" s="20">
        <f>base2!C112</f>
        <v>6</v>
      </c>
      <c r="C4" s="20">
        <f>base2!D87</f>
        <v>7</v>
      </c>
      <c r="D4" s="20">
        <f>base2!E87</f>
        <v>1</v>
      </c>
      <c r="E4" s="20">
        <f>base2!F90</f>
        <v>1</v>
      </c>
      <c r="F4" s="20">
        <f>base2!G99</f>
        <v>7</v>
      </c>
      <c r="G4" s="20">
        <f>base2!H71</f>
        <v>2</v>
      </c>
      <c r="H4" s="20">
        <f>base2!I72</f>
        <v>7</v>
      </c>
      <c r="I4" s="20">
        <f>base2!J99</f>
        <v>15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160</v>
      </c>
      <c r="Z4" s="10">
        <v>1</v>
      </c>
    </row>
    <row r="5" spans="1:26" ht="15.75" thickBot="1" x14ac:dyDescent="0.3">
      <c r="A5" s="10" t="s">
        <v>34</v>
      </c>
      <c r="B5" s="20">
        <f>base2!C113</f>
        <v>16</v>
      </c>
      <c r="C5" s="20">
        <f>base2!D88</f>
        <v>7</v>
      </c>
      <c r="D5" s="20">
        <f>base2!E88</f>
        <v>14</v>
      </c>
      <c r="E5" s="20">
        <f>base2!F91</f>
        <v>1</v>
      </c>
      <c r="F5" s="20">
        <f>base2!G100</f>
        <v>16</v>
      </c>
      <c r="G5" s="20">
        <f>base2!H72</f>
        <v>1</v>
      </c>
      <c r="H5" s="20">
        <f>base2!I73</f>
        <v>1</v>
      </c>
      <c r="I5" s="20">
        <f>base2!J100</f>
        <v>2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160</v>
      </c>
      <c r="Z5" s="10">
        <v>1</v>
      </c>
    </row>
    <row r="6" spans="1:26" ht="15.75" thickBot="1" x14ac:dyDescent="0.3">
      <c r="A6" s="10" t="s">
        <v>34</v>
      </c>
      <c r="B6" s="20">
        <f>base2!C114</f>
        <v>6</v>
      </c>
      <c r="C6" s="20">
        <f>base2!D89</f>
        <v>16</v>
      </c>
      <c r="D6" s="20">
        <f>base2!E89</f>
        <v>1</v>
      </c>
      <c r="E6" s="20">
        <f>base2!F92</f>
        <v>1</v>
      </c>
      <c r="F6" s="20">
        <f>base2!G101</f>
        <v>7</v>
      </c>
      <c r="G6" s="20">
        <f>base2!H73</f>
        <v>13</v>
      </c>
      <c r="H6" s="20">
        <f>base2!I74</f>
        <v>1</v>
      </c>
      <c r="I6" s="20">
        <f>base2!J101</f>
        <v>17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160</v>
      </c>
      <c r="Z6" s="10">
        <v>1</v>
      </c>
    </row>
    <row r="7" spans="1:26" ht="15.75" thickBot="1" x14ac:dyDescent="0.3">
      <c r="A7" s="10" t="s">
        <v>34</v>
      </c>
      <c r="B7" s="20">
        <f>base2!C115</f>
        <v>16</v>
      </c>
      <c r="C7" s="20">
        <f>base2!D90</f>
        <v>12</v>
      </c>
      <c r="D7" s="20">
        <f>base2!E90</f>
        <v>10</v>
      </c>
      <c r="E7" s="20">
        <f>base2!F93</f>
        <v>7</v>
      </c>
      <c r="F7" s="20">
        <f>base2!G102</f>
        <v>14</v>
      </c>
      <c r="G7" s="20">
        <f>base2!H74</f>
        <v>8</v>
      </c>
      <c r="H7" s="20">
        <f>base2!I75</f>
        <v>8</v>
      </c>
      <c r="I7" s="20">
        <f>base2!J102</f>
        <v>8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160</v>
      </c>
      <c r="Z7" s="10">
        <v>1</v>
      </c>
    </row>
    <row r="8" spans="1:26" ht="15.75" thickBot="1" x14ac:dyDescent="0.3">
      <c r="A8" s="10" t="s">
        <v>34</v>
      </c>
      <c r="B8" s="20">
        <f>base2!C116</f>
        <v>12</v>
      </c>
      <c r="C8" s="20">
        <f>base2!D91</f>
        <v>7</v>
      </c>
      <c r="D8" s="20">
        <f>base2!E91</f>
        <v>14</v>
      </c>
      <c r="E8" s="20">
        <f>base2!F94</f>
        <v>7</v>
      </c>
      <c r="F8" s="20">
        <f>base2!G103</f>
        <v>6</v>
      </c>
      <c r="G8" s="20">
        <f>base2!H75</f>
        <v>2</v>
      </c>
      <c r="H8" s="20">
        <f>base2!I76</f>
        <v>14</v>
      </c>
      <c r="I8" s="20">
        <f>base2!J103</f>
        <v>10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160</v>
      </c>
      <c r="Z8" s="10">
        <v>1</v>
      </c>
    </row>
    <row r="9" spans="1:26" ht="15.75" thickBot="1" x14ac:dyDescent="0.3">
      <c r="A9" s="10" t="s">
        <v>34</v>
      </c>
      <c r="B9" s="20">
        <f>base2!C117</f>
        <v>12</v>
      </c>
      <c r="C9" s="20">
        <f>base2!D92</f>
        <v>14</v>
      </c>
      <c r="D9" s="20">
        <f>base2!E92</f>
        <v>12</v>
      </c>
      <c r="E9" s="20">
        <f>base2!F95</f>
        <v>8</v>
      </c>
      <c r="F9" s="20">
        <f>base2!G104</f>
        <v>4</v>
      </c>
      <c r="G9" s="20">
        <f>base2!H76</f>
        <v>5</v>
      </c>
      <c r="H9" s="20">
        <f>base2!I77</f>
        <v>4</v>
      </c>
      <c r="I9" s="20">
        <f>base2!J104</f>
        <v>16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160</v>
      </c>
      <c r="Z9" s="10">
        <v>1</v>
      </c>
    </row>
    <row r="10" spans="1:26" ht="15.75" thickBot="1" x14ac:dyDescent="0.3">
      <c r="A10" s="10" t="s">
        <v>34</v>
      </c>
      <c r="B10" s="20">
        <f>base2!C118</f>
        <v>14</v>
      </c>
      <c r="C10" s="20">
        <f>base2!D93</f>
        <v>1</v>
      </c>
      <c r="D10" s="20">
        <f>base2!E93</f>
        <v>16</v>
      </c>
      <c r="E10" s="20">
        <f>base2!F96</f>
        <v>14</v>
      </c>
      <c r="F10" s="20">
        <f>base2!G105</f>
        <v>1</v>
      </c>
      <c r="G10" s="20">
        <f>base2!H77</f>
        <v>16</v>
      </c>
      <c r="H10" s="20">
        <f>base2!I78</f>
        <v>6</v>
      </c>
      <c r="I10" s="20">
        <f>base2!J105</f>
        <v>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160</v>
      </c>
      <c r="Z10" s="10">
        <v>1</v>
      </c>
    </row>
    <row r="11" spans="1:26" ht="15.75" thickBot="1" x14ac:dyDescent="0.3">
      <c r="A11" s="10" t="s">
        <v>34</v>
      </c>
      <c r="B11" s="20">
        <f>base2!C69</f>
        <v>1</v>
      </c>
      <c r="C11" s="20">
        <f>base2!D94</f>
        <v>14</v>
      </c>
      <c r="D11" s="20">
        <f>base2!E94</f>
        <v>6</v>
      </c>
      <c r="E11" s="20">
        <f>base2!F97</f>
        <v>8</v>
      </c>
      <c r="F11" s="20">
        <f>base2!G106</f>
        <v>8</v>
      </c>
      <c r="G11" s="20">
        <f>base2!H78</f>
        <v>16</v>
      </c>
      <c r="H11" s="20">
        <f>base2!I79</f>
        <v>12</v>
      </c>
      <c r="I11" s="20">
        <f>base2!J106</f>
        <v>7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160</v>
      </c>
      <c r="Z11" s="10">
        <v>1</v>
      </c>
    </row>
    <row r="12" spans="1:26" ht="15.75" thickBot="1" x14ac:dyDescent="0.3">
      <c r="A12" s="10" t="s">
        <v>34</v>
      </c>
      <c r="B12" s="20">
        <f>base2!C70</f>
        <v>3</v>
      </c>
      <c r="C12" s="20">
        <f>base2!D95</f>
        <v>16</v>
      </c>
      <c r="D12" s="20">
        <f>base2!E95</f>
        <v>14</v>
      </c>
      <c r="E12" s="20">
        <f>base2!F98</f>
        <v>9</v>
      </c>
      <c r="F12" s="20">
        <f>base2!G107</f>
        <v>4</v>
      </c>
      <c r="G12" s="20">
        <f>base2!H79</f>
        <v>8</v>
      </c>
      <c r="H12" s="20">
        <f>base2!I80</f>
        <v>4</v>
      </c>
      <c r="I12" s="20">
        <f>base2!J107</f>
        <v>8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160</v>
      </c>
      <c r="Z12" s="10">
        <v>1</v>
      </c>
    </row>
    <row r="13" spans="1:26" ht="15.75" thickBot="1" x14ac:dyDescent="0.3">
      <c r="A13" s="10" t="s">
        <v>34</v>
      </c>
      <c r="B13" s="20">
        <f>base2!C71</f>
        <v>6</v>
      </c>
      <c r="C13" s="20">
        <f>base2!D96</f>
        <v>10</v>
      </c>
      <c r="D13" s="20">
        <f>base2!E96</f>
        <v>7</v>
      </c>
      <c r="E13" s="20">
        <f>base2!F99</f>
        <v>1</v>
      </c>
      <c r="F13" s="20">
        <f>base2!G108</f>
        <v>6</v>
      </c>
      <c r="G13" s="20">
        <f>base2!H80</f>
        <v>6</v>
      </c>
      <c r="H13" s="20">
        <f>base2!I81</f>
        <v>1</v>
      </c>
      <c r="I13" s="20">
        <f>base2!J108</f>
        <v>5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160</v>
      </c>
      <c r="Z13" s="10">
        <v>1</v>
      </c>
    </row>
    <row r="14" spans="1:26" ht="15.75" thickBot="1" x14ac:dyDescent="0.3">
      <c r="A14" s="10" t="s">
        <v>34</v>
      </c>
      <c r="B14" s="20">
        <f>base2!C72</f>
        <v>3</v>
      </c>
      <c r="C14" s="20">
        <f>base2!D97</f>
        <v>12</v>
      </c>
      <c r="D14" s="20">
        <f>base2!E97</f>
        <v>14</v>
      </c>
      <c r="E14" s="20">
        <f>base2!F100</f>
        <v>12</v>
      </c>
      <c r="F14" s="20">
        <f>base2!G109</f>
        <v>1</v>
      </c>
      <c r="G14" s="20">
        <f>base2!H81</f>
        <v>17</v>
      </c>
      <c r="H14" s="20">
        <f>base2!I82</f>
        <v>1</v>
      </c>
      <c r="I14" s="20">
        <f>base2!J109</f>
        <v>12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160</v>
      </c>
      <c r="Z14" s="10">
        <v>1</v>
      </c>
    </row>
    <row r="15" spans="1:26" ht="15.75" thickBot="1" x14ac:dyDescent="0.3">
      <c r="A15" s="10" t="s">
        <v>34</v>
      </c>
      <c r="B15" s="20">
        <f>base2!C73</f>
        <v>9</v>
      </c>
      <c r="C15" s="20">
        <f>base2!D98</f>
        <v>12</v>
      </c>
      <c r="D15" s="20">
        <f>base2!E98</f>
        <v>17</v>
      </c>
      <c r="E15" s="20">
        <f>base2!F101</f>
        <v>1</v>
      </c>
      <c r="F15" s="20">
        <f>base2!G110</f>
        <v>14</v>
      </c>
      <c r="G15" s="20">
        <f>base2!H82</f>
        <v>15</v>
      </c>
      <c r="H15" s="20">
        <f>base2!I83</f>
        <v>10</v>
      </c>
      <c r="I15" s="20">
        <f>base2!J110</f>
        <v>8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160</v>
      </c>
      <c r="Z15" s="10">
        <v>1</v>
      </c>
    </row>
    <row r="16" spans="1:26" ht="15.75" thickBot="1" x14ac:dyDescent="0.3">
      <c r="A16" s="10" t="s">
        <v>34</v>
      </c>
      <c r="B16" s="20">
        <f>base2!C74</f>
        <v>9</v>
      </c>
      <c r="C16" s="20">
        <f>base2!D99</f>
        <v>16</v>
      </c>
      <c r="D16" s="20">
        <f>base2!E99</f>
        <v>9</v>
      </c>
      <c r="E16" s="20">
        <f>base2!F102</f>
        <v>7</v>
      </c>
      <c r="F16" s="20">
        <f>base2!G111</f>
        <v>14</v>
      </c>
      <c r="G16" s="20">
        <f>base2!H83</f>
        <v>16</v>
      </c>
      <c r="H16" s="20">
        <f>base2!I84</f>
        <v>10</v>
      </c>
      <c r="I16" s="20">
        <f>base2!J111</f>
        <v>9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160</v>
      </c>
      <c r="Z16" s="10">
        <v>1</v>
      </c>
    </row>
    <row r="17" spans="1:26" ht="15.75" thickBot="1" x14ac:dyDescent="0.3">
      <c r="A17" s="10" t="s">
        <v>34</v>
      </c>
      <c r="B17" s="20">
        <f>base2!C75</f>
        <v>6</v>
      </c>
      <c r="C17" s="20">
        <f>base2!D100</f>
        <v>14</v>
      </c>
      <c r="D17" s="20">
        <f>base2!E100</f>
        <v>7</v>
      </c>
      <c r="E17" s="20">
        <f>base2!F103</f>
        <v>12</v>
      </c>
      <c r="F17" s="20">
        <f>base2!G112</f>
        <v>13</v>
      </c>
      <c r="G17" s="20">
        <f>base2!H84</f>
        <v>6</v>
      </c>
      <c r="H17" s="20">
        <f>base2!I85</f>
        <v>4</v>
      </c>
      <c r="I17" s="20">
        <f>base2!J112</f>
        <v>4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160</v>
      </c>
      <c r="Z17" s="10">
        <v>1</v>
      </c>
    </row>
    <row r="18" spans="1:26" ht="15.75" thickBot="1" x14ac:dyDescent="0.3">
      <c r="A18" s="10" t="s">
        <v>34</v>
      </c>
      <c r="B18" s="20">
        <f>base2!C76</f>
        <v>1</v>
      </c>
      <c r="C18" s="20">
        <f>base2!D101</f>
        <v>5</v>
      </c>
      <c r="D18" s="20">
        <f>base2!E101</f>
        <v>16</v>
      </c>
      <c r="E18" s="20">
        <f>base2!F104</f>
        <v>1</v>
      </c>
      <c r="F18" s="20">
        <f>base2!G113</f>
        <v>14</v>
      </c>
      <c r="G18" s="20">
        <f>base2!H85</f>
        <v>6</v>
      </c>
      <c r="H18" s="20">
        <f>base2!I86</f>
        <v>4</v>
      </c>
      <c r="I18" s="20">
        <f>base2!J113</f>
        <v>10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160</v>
      </c>
      <c r="Z18" s="10">
        <v>1</v>
      </c>
    </row>
    <row r="19" spans="1:26" ht="15.75" thickBot="1" x14ac:dyDescent="0.3">
      <c r="A19" s="10" t="s">
        <v>34</v>
      </c>
      <c r="B19" s="20">
        <f>base2!C77</f>
        <v>14</v>
      </c>
      <c r="C19" s="20">
        <f>base2!D102</f>
        <v>16</v>
      </c>
      <c r="D19" s="20">
        <f>base2!E102</f>
        <v>6</v>
      </c>
      <c r="E19" s="20">
        <f>base2!F105</f>
        <v>10</v>
      </c>
      <c r="F19" s="20">
        <f>base2!G114</f>
        <v>7</v>
      </c>
      <c r="G19" s="20">
        <f>base2!H86</f>
        <v>6</v>
      </c>
      <c r="H19" s="20">
        <f>base2!I87</f>
        <v>14</v>
      </c>
      <c r="I19" s="20">
        <f>base2!J114</f>
        <v>8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160</v>
      </c>
      <c r="Z19" s="10">
        <v>1</v>
      </c>
    </row>
    <row r="20" spans="1:26" ht="15.75" thickBot="1" x14ac:dyDescent="0.3">
      <c r="A20" s="10" t="s">
        <v>34</v>
      </c>
      <c r="B20" s="20">
        <f>base2!C78</f>
        <v>14</v>
      </c>
      <c r="C20" s="20">
        <f>base2!D103</f>
        <v>14</v>
      </c>
      <c r="D20" s="20">
        <f>base2!E103</f>
        <v>1</v>
      </c>
      <c r="E20" s="20">
        <f>base2!F106</f>
        <v>3</v>
      </c>
      <c r="F20" s="20">
        <f>base2!G115</f>
        <v>7</v>
      </c>
      <c r="G20" s="20">
        <f>base2!H87</f>
        <v>16</v>
      </c>
      <c r="H20" s="20">
        <f>base2!I88</f>
        <v>4</v>
      </c>
      <c r="I20" s="20">
        <f>base2!J115</f>
        <v>15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160</v>
      </c>
      <c r="Z20" s="10">
        <v>1</v>
      </c>
    </row>
    <row r="21" spans="1:26" ht="15.75" thickBot="1" x14ac:dyDescent="0.3">
      <c r="A21" s="10" t="s">
        <v>34</v>
      </c>
      <c r="B21" s="20">
        <f>base2!C79</f>
        <v>3</v>
      </c>
      <c r="C21" s="20">
        <f>base2!D104</f>
        <v>12</v>
      </c>
      <c r="D21" s="20">
        <f>base2!E104</f>
        <v>13</v>
      </c>
      <c r="E21" s="20">
        <f>base2!F107</f>
        <v>12</v>
      </c>
      <c r="F21" s="20">
        <f>base2!G116</f>
        <v>15</v>
      </c>
      <c r="G21" s="20">
        <f>base2!H88</f>
        <v>6</v>
      </c>
      <c r="H21" s="20">
        <f>base2!I89</f>
        <v>4</v>
      </c>
      <c r="I21" s="20">
        <f>base2!J116</f>
        <v>4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160</v>
      </c>
      <c r="Z21" s="10">
        <v>1</v>
      </c>
    </row>
    <row r="22" spans="1:26" ht="15.75" thickBot="1" x14ac:dyDescent="0.3">
      <c r="A22" s="10" t="s">
        <v>34</v>
      </c>
      <c r="B22" s="20">
        <f>base2!C80</f>
        <v>14</v>
      </c>
      <c r="C22" s="20">
        <f>base2!D105</f>
        <v>6</v>
      </c>
      <c r="D22" s="20">
        <f>base2!E105</f>
        <v>8</v>
      </c>
      <c r="E22" s="20">
        <f>base2!F108</f>
        <v>12</v>
      </c>
      <c r="F22" s="20">
        <f>base2!G117</f>
        <v>7</v>
      </c>
      <c r="G22" s="20">
        <f>base2!H89</f>
        <v>12</v>
      </c>
      <c r="H22" s="20">
        <f>base2!I90</f>
        <v>6</v>
      </c>
      <c r="I22" s="20">
        <f>base2!J117</f>
        <v>8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160</v>
      </c>
      <c r="Z22" s="10">
        <v>1</v>
      </c>
    </row>
    <row r="23" spans="1:26" ht="15.75" thickBot="1" x14ac:dyDescent="0.3">
      <c r="A23" s="10" t="s">
        <v>34</v>
      </c>
      <c r="B23" s="20">
        <f>base2!C81</f>
        <v>7</v>
      </c>
      <c r="C23" s="20">
        <f>base2!D106</f>
        <v>14</v>
      </c>
      <c r="D23" s="20">
        <f>base2!E106</f>
        <v>1</v>
      </c>
      <c r="E23" s="20">
        <f>base2!F109</f>
        <v>16</v>
      </c>
      <c r="F23" s="20">
        <f>base2!G118</f>
        <v>12</v>
      </c>
      <c r="G23" s="20">
        <f>base2!H90</f>
        <v>14</v>
      </c>
      <c r="H23" s="20">
        <f>base2!I91</f>
        <v>12</v>
      </c>
      <c r="I23" s="20">
        <f>base2!J118</f>
        <v>5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160</v>
      </c>
      <c r="Z23" s="10">
        <v>1</v>
      </c>
    </row>
    <row r="24" spans="1:26" ht="15.75" thickBot="1" x14ac:dyDescent="0.3">
      <c r="A24" s="10" t="s">
        <v>34</v>
      </c>
      <c r="B24" s="20">
        <f>base2!C82</f>
        <v>12</v>
      </c>
      <c r="C24" s="20">
        <f>base2!D107</f>
        <v>7</v>
      </c>
      <c r="D24" s="20">
        <f>base2!E107</f>
        <v>1</v>
      </c>
      <c r="E24" s="20">
        <f>base2!F110</f>
        <v>16</v>
      </c>
      <c r="F24" s="20">
        <f>base2!G69</f>
        <v>5</v>
      </c>
      <c r="G24" s="20">
        <f>base2!H91</f>
        <v>4</v>
      </c>
      <c r="H24" s="20">
        <f>base2!I92</f>
        <v>4</v>
      </c>
      <c r="I24" s="20">
        <f>base2!J69</f>
        <v>8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160</v>
      </c>
      <c r="Z24" s="10">
        <v>1</v>
      </c>
    </row>
    <row r="25" spans="1:26" ht="15.75" thickBot="1" x14ac:dyDescent="0.3">
      <c r="A25" s="10" t="s">
        <v>34</v>
      </c>
      <c r="B25" s="20">
        <f>base2!C83</f>
        <v>13</v>
      </c>
      <c r="C25" s="20">
        <f>base2!D108</f>
        <v>16</v>
      </c>
      <c r="D25" s="20">
        <f>base2!E108</f>
        <v>7</v>
      </c>
      <c r="E25" s="20">
        <f>base2!F111</f>
        <v>12</v>
      </c>
      <c r="F25" s="20">
        <f>base2!G70</f>
        <v>5</v>
      </c>
      <c r="G25" s="20">
        <f>base2!H92</f>
        <v>6</v>
      </c>
      <c r="H25" s="20">
        <f>base2!I93</f>
        <v>15</v>
      </c>
      <c r="I25" s="20">
        <f>base2!J70</f>
        <v>13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160</v>
      </c>
      <c r="Z25" s="10">
        <v>1</v>
      </c>
    </row>
    <row r="26" spans="1:26" ht="15.75" thickBot="1" x14ac:dyDescent="0.3">
      <c r="A26" s="10" t="s">
        <v>34</v>
      </c>
      <c r="B26" s="20">
        <f>base2!C84</f>
        <v>7</v>
      </c>
      <c r="C26" s="20">
        <f>base2!D109</f>
        <v>5</v>
      </c>
      <c r="D26" s="20">
        <f>base2!E109</f>
        <v>4</v>
      </c>
      <c r="E26" s="20">
        <f>base2!F112</f>
        <v>3</v>
      </c>
      <c r="F26" s="20">
        <f>base2!G71</f>
        <v>3</v>
      </c>
      <c r="G26" s="20">
        <f>base2!H93</f>
        <v>12</v>
      </c>
      <c r="H26" s="20">
        <f>base2!I94</f>
        <v>16</v>
      </c>
      <c r="I26" s="20">
        <f>base2!J71</f>
        <v>11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160</v>
      </c>
      <c r="Z26" s="10">
        <v>1</v>
      </c>
    </row>
    <row r="27" spans="1:26" ht="15.75" thickBot="1" x14ac:dyDescent="0.3">
      <c r="A27" s="10" t="s">
        <v>34</v>
      </c>
      <c r="B27" s="20">
        <f>base2!C85</f>
        <v>13</v>
      </c>
      <c r="C27" s="20">
        <f>base2!D110</f>
        <v>12</v>
      </c>
      <c r="D27" s="20">
        <f>base2!E110</f>
        <v>1</v>
      </c>
      <c r="E27" s="20">
        <f>base2!F113</f>
        <v>12</v>
      </c>
      <c r="F27" s="20">
        <f>base2!G72</f>
        <v>8</v>
      </c>
      <c r="G27" s="20">
        <f>base2!H94</f>
        <v>13</v>
      </c>
      <c r="H27" s="20">
        <f>base2!I95</f>
        <v>4</v>
      </c>
      <c r="I27" s="20">
        <f>base2!J72</f>
        <v>10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160</v>
      </c>
      <c r="Z27" s="10">
        <v>1</v>
      </c>
    </row>
    <row r="28" spans="1:26" ht="15.75" thickBot="1" x14ac:dyDescent="0.3">
      <c r="A28" s="10" t="s">
        <v>34</v>
      </c>
      <c r="B28" s="20">
        <f>base2!C86</f>
        <v>13</v>
      </c>
      <c r="C28" s="20">
        <f>base2!D111</f>
        <v>7</v>
      </c>
      <c r="D28" s="20">
        <f>base2!E111</f>
        <v>1</v>
      </c>
      <c r="E28" s="20">
        <f>base2!F114</f>
        <v>5</v>
      </c>
      <c r="F28" s="20">
        <f>base2!G73</f>
        <v>10</v>
      </c>
      <c r="G28" s="20">
        <f>base2!H95</f>
        <v>12</v>
      </c>
      <c r="H28" s="20">
        <f>base2!I96</f>
        <v>18</v>
      </c>
      <c r="I28" s="20">
        <f>base2!J73</f>
        <v>3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160</v>
      </c>
      <c r="Z28" s="10">
        <v>1</v>
      </c>
    </row>
    <row r="29" spans="1:26" ht="15.75" thickBot="1" x14ac:dyDescent="0.3">
      <c r="A29" s="10" t="s">
        <v>34</v>
      </c>
      <c r="B29" s="20">
        <f>base2!C87</f>
        <v>2</v>
      </c>
      <c r="C29" s="20">
        <f>base2!D112</f>
        <v>14</v>
      </c>
      <c r="D29" s="20">
        <f>base2!E112</f>
        <v>16</v>
      </c>
      <c r="E29" s="20">
        <f>base2!F115</f>
        <v>12</v>
      </c>
      <c r="F29" s="20">
        <f>base2!G74</f>
        <v>4</v>
      </c>
      <c r="G29" s="20">
        <f>base2!H96</f>
        <v>1</v>
      </c>
      <c r="H29" s="20">
        <f>base2!I97</f>
        <v>1</v>
      </c>
      <c r="I29" s="20">
        <f>base2!J74</f>
        <v>2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160</v>
      </c>
      <c r="Z29" s="10">
        <v>1</v>
      </c>
    </row>
    <row r="30" spans="1:26" ht="15.75" thickBot="1" x14ac:dyDescent="0.3">
      <c r="A30" s="10" t="s">
        <v>34</v>
      </c>
      <c r="B30" s="20">
        <f>base2!C88</f>
        <v>1</v>
      </c>
      <c r="C30" s="20">
        <f>base2!D113</f>
        <v>6</v>
      </c>
      <c r="D30" s="20">
        <f>base2!E113</f>
        <v>7</v>
      </c>
      <c r="E30" s="20">
        <f>base2!F116</f>
        <v>1</v>
      </c>
      <c r="F30" s="20">
        <f>base2!G75</f>
        <v>3</v>
      </c>
      <c r="G30" s="20">
        <f>base2!H97</f>
        <v>6</v>
      </c>
      <c r="H30" s="20">
        <f>base2!I98</f>
        <v>1</v>
      </c>
      <c r="I30" s="20">
        <f>base2!J75</f>
        <v>11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160</v>
      </c>
      <c r="Z30" s="10">
        <v>1</v>
      </c>
    </row>
    <row r="31" spans="1:26" ht="15.75" thickBot="1" x14ac:dyDescent="0.3">
      <c r="A31" s="10" t="s">
        <v>34</v>
      </c>
      <c r="B31" s="20">
        <f>base2!C89</f>
        <v>14</v>
      </c>
      <c r="C31" s="20">
        <f>base2!D114</f>
        <v>12</v>
      </c>
      <c r="D31" s="20">
        <f>base2!E114</f>
        <v>14</v>
      </c>
      <c r="E31" s="20">
        <f>base2!F117</f>
        <v>16</v>
      </c>
      <c r="F31" s="20">
        <f>base2!G76</f>
        <v>12</v>
      </c>
      <c r="G31" s="20">
        <f>base2!H98</f>
        <v>7</v>
      </c>
      <c r="H31" s="20">
        <f>base2!I99</f>
        <v>18</v>
      </c>
      <c r="I31" s="20">
        <f>base2!J76</f>
        <v>8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160</v>
      </c>
      <c r="Z31" s="10">
        <v>1</v>
      </c>
    </row>
    <row r="32" spans="1:26" ht="15.75" thickBot="1" x14ac:dyDescent="0.3">
      <c r="A32" s="10" t="s">
        <v>34</v>
      </c>
      <c r="B32" s="20">
        <f>base2!C90</f>
        <v>7</v>
      </c>
      <c r="C32" s="20">
        <f>base2!D115</f>
        <v>1</v>
      </c>
      <c r="D32" s="20">
        <f>base2!E115</f>
        <v>14</v>
      </c>
      <c r="E32" s="20">
        <f>base2!F118</f>
        <v>6</v>
      </c>
      <c r="F32" s="20">
        <f>base2!G77</f>
        <v>12</v>
      </c>
      <c r="G32" s="20">
        <f>base2!H99</f>
        <v>12</v>
      </c>
      <c r="H32" s="20">
        <f>base2!I100</f>
        <v>4</v>
      </c>
      <c r="I32" s="20">
        <f>base2!J77</f>
        <v>5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160</v>
      </c>
      <c r="Z32" s="10">
        <v>1</v>
      </c>
    </row>
    <row r="33" spans="1:26" ht="15.75" thickBot="1" x14ac:dyDescent="0.3">
      <c r="A33" s="10" t="s">
        <v>34</v>
      </c>
      <c r="B33" s="20">
        <f>base2!C91</f>
        <v>16</v>
      </c>
      <c r="C33" s="20">
        <f>base2!D116</f>
        <v>14</v>
      </c>
      <c r="D33" s="20">
        <f>base2!E116</f>
        <v>7</v>
      </c>
      <c r="E33" s="20">
        <f>base2!F69</f>
        <v>4</v>
      </c>
      <c r="F33" s="20">
        <f>base2!G78</f>
        <v>10</v>
      </c>
      <c r="G33" s="20">
        <f>base2!H100</f>
        <v>8</v>
      </c>
      <c r="H33" s="20">
        <f>base2!I101</f>
        <v>4</v>
      </c>
      <c r="I33" s="20">
        <f>base2!J78</f>
        <v>2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160</v>
      </c>
      <c r="Z33" s="10">
        <v>1</v>
      </c>
    </row>
    <row r="34" spans="1:26" ht="15.75" thickBot="1" x14ac:dyDescent="0.3">
      <c r="A34" s="10" t="s">
        <v>34</v>
      </c>
      <c r="B34" s="20">
        <f>base2!C92</f>
        <v>7</v>
      </c>
      <c r="C34" s="20">
        <f>base2!D117</f>
        <v>1</v>
      </c>
      <c r="D34" s="20">
        <f>base2!E117</f>
        <v>4</v>
      </c>
      <c r="E34" s="20">
        <f>base2!F70</f>
        <v>4</v>
      </c>
      <c r="F34" s="20">
        <f>base2!G79</f>
        <v>11</v>
      </c>
      <c r="G34" s="20">
        <f>base2!H101</f>
        <v>6</v>
      </c>
      <c r="H34" s="20">
        <f>base2!I102</f>
        <v>4</v>
      </c>
      <c r="I34" s="20">
        <f>base2!J79</f>
        <v>6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160</v>
      </c>
      <c r="Z34" s="10">
        <v>1</v>
      </c>
    </row>
    <row r="35" spans="1:26" ht="15.75" thickBot="1" x14ac:dyDescent="0.3">
      <c r="A35" s="10" t="s">
        <v>34</v>
      </c>
      <c r="B35" s="20">
        <f>base2!C93</f>
        <v>10</v>
      </c>
      <c r="C35" s="20">
        <f>base2!D118</f>
        <v>1</v>
      </c>
      <c r="D35" s="20">
        <f>base2!E118</f>
        <v>7</v>
      </c>
      <c r="E35" s="20">
        <f>base2!F71</f>
        <v>5</v>
      </c>
      <c r="F35" s="20">
        <f>base2!G80</f>
        <v>16</v>
      </c>
      <c r="G35" s="20">
        <f>base2!H102</f>
        <v>12</v>
      </c>
      <c r="H35" s="20">
        <f>base2!I103</f>
        <v>4</v>
      </c>
      <c r="I35" s="20">
        <f>base2!J80</f>
        <v>10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160</v>
      </c>
      <c r="Z35" s="10">
        <v>1</v>
      </c>
    </row>
    <row r="36" spans="1:26" ht="15.75" thickBot="1" x14ac:dyDescent="0.3">
      <c r="A36" s="10" t="s">
        <v>34</v>
      </c>
      <c r="B36" s="20">
        <f>base2!C94</f>
        <v>12</v>
      </c>
      <c r="C36" s="20">
        <f>base2!D69</f>
        <v>2</v>
      </c>
      <c r="D36" s="20">
        <f>base2!E69</f>
        <v>3</v>
      </c>
      <c r="E36" s="20">
        <f>base2!F72</f>
        <v>5</v>
      </c>
      <c r="F36" s="20">
        <f>base2!G81</f>
        <v>6</v>
      </c>
      <c r="G36" s="20">
        <f>base2!H103</f>
        <v>16</v>
      </c>
      <c r="H36" s="20">
        <f>base2!I104</f>
        <v>7</v>
      </c>
      <c r="I36" s="20">
        <f>base2!J81</f>
        <v>12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160</v>
      </c>
      <c r="Z36" s="10">
        <v>1</v>
      </c>
    </row>
    <row r="37" spans="1:26" ht="15.75" thickBot="1" x14ac:dyDescent="0.3">
      <c r="A37" s="10" t="s">
        <v>34</v>
      </c>
      <c r="B37" s="20">
        <f>base2!C95</f>
        <v>7</v>
      </c>
      <c r="C37" s="20">
        <f>base2!D70</f>
        <v>7</v>
      </c>
      <c r="D37" s="20">
        <f>base2!E70</f>
        <v>14</v>
      </c>
      <c r="E37" s="20">
        <f>base2!F73</f>
        <v>8</v>
      </c>
      <c r="F37" s="20">
        <f>base2!G82</f>
        <v>7</v>
      </c>
      <c r="G37" s="20">
        <f>base2!H104</f>
        <v>18</v>
      </c>
      <c r="H37" s="20">
        <f>base2!I105</f>
        <v>7</v>
      </c>
      <c r="I37" s="20">
        <f>base2!J82</f>
        <v>13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160</v>
      </c>
      <c r="Z37" s="10">
        <v>1</v>
      </c>
    </row>
    <row r="38" spans="1:26" ht="15.75" thickBot="1" x14ac:dyDescent="0.3">
      <c r="A38" s="10" t="s">
        <v>34</v>
      </c>
      <c r="B38" s="20">
        <f>base2!C96</f>
        <v>8</v>
      </c>
      <c r="C38" s="20">
        <f>base2!D71</f>
        <v>1</v>
      </c>
      <c r="D38" s="20">
        <f>base2!E71</f>
        <v>4</v>
      </c>
      <c r="E38" s="20">
        <f>base2!F74</f>
        <v>7</v>
      </c>
      <c r="F38" s="20">
        <f>base2!G83</f>
        <v>12</v>
      </c>
      <c r="G38" s="20">
        <f>base2!H105</f>
        <v>14</v>
      </c>
      <c r="H38" s="20">
        <f>base2!I106</f>
        <v>4</v>
      </c>
      <c r="I38" s="20">
        <f>base2!J83</f>
        <v>6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160</v>
      </c>
      <c r="Z38" s="10">
        <v>1</v>
      </c>
    </row>
    <row r="39" spans="1:26" ht="15.75" thickBot="1" x14ac:dyDescent="0.3">
      <c r="A39" s="10" t="s">
        <v>34</v>
      </c>
      <c r="B39" s="20">
        <f>base2!C97</f>
        <v>7</v>
      </c>
      <c r="C39" s="20">
        <f>base2!D72</f>
        <v>6</v>
      </c>
      <c r="D39" s="20">
        <f>base2!E72</f>
        <v>4</v>
      </c>
      <c r="E39" s="20">
        <f>base2!F75</f>
        <v>5</v>
      </c>
      <c r="F39" s="20">
        <f>base2!G84</f>
        <v>16</v>
      </c>
      <c r="G39" s="20">
        <f>base2!H106</f>
        <v>12</v>
      </c>
      <c r="H39" s="20">
        <f>base2!I107</f>
        <v>10</v>
      </c>
      <c r="I39" s="20">
        <f>base2!J84</f>
        <v>8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160</v>
      </c>
      <c r="Z39" s="10">
        <v>1</v>
      </c>
    </row>
    <row r="40" spans="1:26" ht="15.75" thickBot="1" x14ac:dyDescent="0.3">
      <c r="A40" s="10" t="s">
        <v>34</v>
      </c>
      <c r="B40" s="20">
        <f>base2!C98</f>
        <v>10</v>
      </c>
      <c r="C40" s="20">
        <f>base2!D73</f>
        <v>5</v>
      </c>
      <c r="D40" s="20">
        <f>base2!E73</f>
        <v>4</v>
      </c>
      <c r="E40" s="20">
        <f>base2!F76</f>
        <v>4</v>
      </c>
      <c r="F40" s="20">
        <f>base2!G85</f>
        <v>3</v>
      </c>
      <c r="G40" s="20">
        <f>base2!H107</f>
        <v>16</v>
      </c>
      <c r="H40" s="20">
        <f>base2!I108</f>
        <v>1</v>
      </c>
      <c r="I40" s="20">
        <f>base2!J85</f>
        <v>18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160</v>
      </c>
      <c r="Z40" s="10">
        <v>1</v>
      </c>
    </row>
    <row r="41" spans="1:26" ht="15.75" thickBot="1" x14ac:dyDescent="0.3">
      <c r="A41" s="10" t="s">
        <v>34</v>
      </c>
      <c r="B41" s="20">
        <f>base2!C99</f>
        <v>14</v>
      </c>
      <c r="C41" s="20">
        <f>base2!D74</f>
        <v>3</v>
      </c>
      <c r="D41" s="20">
        <f>base2!E74</f>
        <v>5</v>
      </c>
      <c r="E41" s="20">
        <f>base2!F77</f>
        <v>6</v>
      </c>
      <c r="F41" s="20">
        <f>base2!G86</f>
        <v>14</v>
      </c>
      <c r="G41" s="20">
        <f>base2!H108</f>
        <v>4</v>
      </c>
      <c r="H41" s="20">
        <f>base2!I109</f>
        <v>6</v>
      </c>
      <c r="I41" s="20">
        <f>base2!J86</f>
        <v>18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160</v>
      </c>
      <c r="Z41" s="10">
        <v>1</v>
      </c>
    </row>
    <row r="42" spans="1:26" ht="15.75" thickBot="1" x14ac:dyDescent="0.3">
      <c r="A42" s="10" t="s">
        <v>34</v>
      </c>
      <c r="B42" s="20">
        <f>base2!C100</f>
        <v>1</v>
      </c>
      <c r="C42" s="20">
        <f>base2!D75</f>
        <v>1</v>
      </c>
      <c r="D42" s="20">
        <f>base2!E75</f>
        <v>4</v>
      </c>
      <c r="E42" s="20">
        <f>base2!F78</f>
        <v>7</v>
      </c>
      <c r="F42" s="20">
        <f>base2!G87</f>
        <v>13</v>
      </c>
      <c r="G42" s="20">
        <f>base2!H109</f>
        <v>7</v>
      </c>
      <c r="H42" s="20">
        <f>base2!I110</f>
        <v>6</v>
      </c>
      <c r="I42" s="20">
        <f>base2!J87</f>
        <v>10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160</v>
      </c>
      <c r="Z42" s="10">
        <v>1</v>
      </c>
    </row>
    <row r="43" spans="1:26" ht="15.75" thickBot="1" x14ac:dyDescent="0.3">
      <c r="A43" s="10" t="s">
        <v>34</v>
      </c>
      <c r="B43" s="20">
        <f>base2!C101</f>
        <v>14</v>
      </c>
      <c r="C43" s="20">
        <f>base2!D76</f>
        <v>7</v>
      </c>
      <c r="D43" s="20">
        <f>base2!E76</f>
        <v>6</v>
      </c>
      <c r="E43" s="20">
        <f>base2!F79</f>
        <v>1</v>
      </c>
      <c r="F43" s="20">
        <f>base2!G88</f>
        <v>16</v>
      </c>
      <c r="G43" s="20">
        <f>base2!H110</f>
        <v>4</v>
      </c>
      <c r="H43" s="20">
        <f>base2!I111</f>
        <v>16</v>
      </c>
      <c r="I43" s="20">
        <f>base2!J88</f>
        <v>8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160</v>
      </c>
      <c r="Z43" s="10">
        <v>1</v>
      </c>
    </row>
    <row r="44" spans="1:26" ht="15.75" thickBot="1" x14ac:dyDescent="0.3">
      <c r="A44" s="10" t="s">
        <v>34</v>
      </c>
      <c r="B44" s="20">
        <f>base2!C102</f>
        <v>1</v>
      </c>
      <c r="C44" s="20">
        <f>base2!D77</f>
        <v>1</v>
      </c>
      <c r="D44" s="20">
        <f>base2!E77</f>
        <v>7</v>
      </c>
      <c r="E44" s="20">
        <f>base2!F80</f>
        <v>12</v>
      </c>
      <c r="F44" s="20">
        <f>base2!G89</f>
        <v>6</v>
      </c>
      <c r="G44" s="20">
        <f>base2!H111</f>
        <v>4</v>
      </c>
      <c r="H44" s="20">
        <f>base2!I112</f>
        <v>7</v>
      </c>
      <c r="I44" s="20">
        <f>base2!J89</f>
        <v>5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160</v>
      </c>
      <c r="Z44" s="10">
        <v>1</v>
      </c>
    </row>
    <row r="45" spans="1:26" ht="15.75" thickBot="1" x14ac:dyDescent="0.3">
      <c r="A45" s="10" t="s">
        <v>34</v>
      </c>
      <c r="B45" s="20">
        <f>base2!C103</f>
        <v>7</v>
      </c>
      <c r="C45" s="20">
        <f>base2!D78</f>
        <v>1</v>
      </c>
      <c r="D45" s="20">
        <f>base2!E78</f>
        <v>12</v>
      </c>
      <c r="E45" s="20">
        <f>base2!F81</f>
        <v>18</v>
      </c>
      <c r="F45" s="20">
        <f>base2!G90</f>
        <v>16</v>
      </c>
      <c r="G45" s="20">
        <f>base2!H112</f>
        <v>1</v>
      </c>
      <c r="H45" s="20">
        <f>base2!I113</f>
        <v>4</v>
      </c>
      <c r="I45" s="20">
        <f>base2!J90</f>
        <v>2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160</v>
      </c>
      <c r="Z45" s="10">
        <v>1</v>
      </c>
    </row>
    <row r="46" spans="1:26" ht="15.75" thickBot="1" x14ac:dyDescent="0.3">
      <c r="A46" s="10" t="s">
        <v>34</v>
      </c>
      <c r="B46" s="20">
        <f>base2!C104</f>
        <v>14</v>
      </c>
      <c r="C46" s="20">
        <f>base2!D79</f>
        <v>5</v>
      </c>
      <c r="D46" s="20">
        <f>base2!E79</f>
        <v>2</v>
      </c>
      <c r="E46" s="20">
        <f>base2!F82</f>
        <v>10</v>
      </c>
      <c r="F46" s="20">
        <f>base2!G91</f>
        <v>6</v>
      </c>
      <c r="G46" s="20">
        <f>base2!H113</f>
        <v>1</v>
      </c>
      <c r="H46" s="20">
        <f>base2!I114</f>
        <v>16</v>
      </c>
      <c r="I46" s="20">
        <f>base2!J91</f>
        <v>17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160</v>
      </c>
      <c r="Z46" s="10">
        <v>1</v>
      </c>
    </row>
    <row r="47" spans="1:26" ht="15.75" thickBot="1" x14ac:dyDescent="0.3">
      <c r="A47" s="10" t="s">
        <v>34</v>
      </c>
      <c r="B47" s="20">
        <f>base2!C105</f>
        <v>16</v>
      </c>
      <c r="C47" s="20">
        <f>base2!D80</f>
        <v>1</v>
      </c>
      <c r="D47" s="20">
        <f>base2!E80</f>
        <v>7</v>
      </c>
      <c r="E47" s="20">
        <f>base2!F83</f>
        <v>7</v>
      </c>
      <c r="F47" s="20">
        <f>base2!G92</f>
        <v>16</v>
      </c>
      <c r="G47" s="20">
        <f>base2!H114</f>
        <v>1</v>
      </c>
      <c r="H47" s="20">
        <f>base2!I115</f>
        <v>2</v>
      </c>
      <c r="I47" s="20">
        <f>base2!J92</f>
        <v>8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160</v>
      </c>
      <c r="Z47" s="10">
        <v>1</v>
      </c>
    </row>
    <row r="48" spans="1:26" ht="15.75" thickBot="1" x14ac:dyDescent="0.3">
      <c r="A48" s="10" t="s">
        <v>34</v>
      </c>
      <c r="B48" s="20">
        <f>base2!C106</f>
        <v>16</v>
      </c>
      <c r="C48" s="20">
        <f>base2!D81</f>
        <v>15</v>
      </c>
      <c r="D48" s="20">
        <f>base2!E81</f>
        <v>13</v>
      </c>
      <c r="E48" s="20">
        <f>base2!F84</f>
        <v>1</v>
      </c>
      <c r="F48" s="20">
        <f>base2!G93</f>
        <v>14</v>
      </c>
      <c r="G48" s="20">
        <f>base2!H115</f>
        <v>6</v>
      </c>
      <c r="H48" s="20">
        <f>base2!I116</f>
        <v>5</v>
      </c>
      <c r="I48" s="20">
        <f>base2!J93</f>
        <v>4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160</v>
      </c>
      <c r="Z48" s="10">
        <v>1</v>
      </c>
    </row>
    <row r="49" spans="1:26" ht="15.75" thickBot="1" x14ac:dyDescent="0.3">
      <c r="A49" s="10" t="s">
        <v>34</v>
      </c>
      <c r="B49" s="20">
        <f>base2!C107</f>
        <v>14</v>
      </c>
      <c r="C49" s="20">
        <f>base2!D82</f>
        <v>16</v>
      </c>
      <c r="D49" s="20">
        <f>base2!E82</f>
        <v>14</v>
      </c>
      <c r="E49" s="20">
        <f>base2!F85</f>
        <v>11</v>
      </c>
      <c r="F49" s="20">
        <f>base2!G94</f>
        <v>1</v>
      </c>
      <c r="G49" s="20">
        <f>base2!H116</f>
        <v>6</v>
      </c>
      <c r="H49" s="20">
        <f>base2!I117</f>
        <v>14</v>
      </c>
      <c r="I49" s="20">
        <f>base2!J94</f>
        <v>4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160</v>
      </c>
      <c r="Z49" s="10">
        <v>1</v>
      </c>
    </row>
    <row r="50" spans="1:26" ht="15.75" thickBot="1" x14ac:dyDescent="0.3">
      <c r="A50" s="10" t="s">
        <v>34</v>
      </c>
      <c r="B50" s="20">
        <f>base2!C108</f>
        <v>14</v>
      </c>
      <c r="C50" s="20">
        <f>base2!D83</f>
        <v>15</v>
      </c>
      <c r="D50" s="20">
        <f>base2!E83</f>
        <v>18</v>
      </c>
      <c r="E50" s="20">
        <f>base2!F86</f>
        <v>3</v>
      </c>
      <c r="F50" s="20">
        <f>base2!G95</f>
        <v>1</v>
      </c>
      <c r="G50" s="20">
        <f>base2!H117</f>
        <v>6</v>
      </c>
      <c r="H50" s="20">
        <f>base2!I118</f>
        <v>4</v>
      </c>
      <c r="I50" s="20">
        <f>base2!J95</f>
        <v>10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160</v>
      </c>
      <c r="Z50" s="10">
        <v>1</v>
      </c>
    </row>
    <row r="51" spans="1:26" ht="15.75" thickBot="1" x14ac:dyDescent="0.3">
      <c r="A51" s="10" t="s">
        <v>34</v>
      </c>
      <c r="B51" s="20">
        <f>base2!C109</f>
        <v>14</v>
      </c>
      <c r="C51" s="20">
        <f>base2!D84</f>
        <v>14</v>
      </c>
      <c r="D51" s="20">
        <f>base2!E84</f>
        <v>12</v>
      </c>
      <c r="E51" s="20">
        <f>base2!F87</f>
        <v>12</v>
      </c>
      <c r="F51" s="20">
        <f>base2!G96</f>
        <v>12</v>
      </c>
      <c r="G51" s="20">
        <f>base2!H118</f>
        <v>16</v>
      </c>
      <c r="H51" s="20">
        <f>base2!I69</f>
        <v>7</v>
      </c>
      <c r="I51" s="20">
        <f>base2!J96</f>
        <v>16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160</v>
      </c>
      <c r="Z51" s="10">
        <v>1</v>
      </c>
    </row>
  </sheetData>
  <conditionalFormatting sqref="B2:I51">
    <cfRule type="cellIs" dxfId="3232" priority="21" operator="equal">
      <formula>$AE$4</formula>
    </cfRule>
    <cfRule type="cellIs" dxfId="3231" priority="22" operator="equal">
      <formula>$AD$4</formula>
    </cfRule>
    <cfRule type="cellIs" dxfId="3230" priority="23" operator="equal">
      <formula>$AC$4</formula>
    </cfRule>
    <cfRule type="cellIs" dxfId="3229" priority="24" operator="equal">
      <formula>$AB$4</formula>
    </cfRule>
    <cfRule type="cellIs" dxfId="322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95DF5F35-EC8A-47DE-A754-3B879BED60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9A75A4D-9997-4971-B093-1FEC9206A8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007DE9A4-563A-41EA-9B44-FDF76B9CA5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024B951-394D-40FB-9673-A6F9E9E3C9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D78640F-F28A-47EF-8FE7-70591442DF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ABF9A10D-F1B2-4A2D-9831-A9F1198F744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FDD1D9F6-B39E-49F8-B963-79902357365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F38DF6F8-8152-43C1-AAC9-BEA62340BE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E9923DA7-2096-43A6-ACAC-FBFF275123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6BA48A9-6BF8-46BB-A028-48B285CE8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186D4D2F-4C1F-402F-A0FF-1716667F7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9733DC74-C564-4B76-90D6-1A2E0D274E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081377B-426F-44A7-8610-E0AEC52036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F12C351-ED18-42EB-B873-AF107D4DE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BF9B4B9-8E0A-40C3-A26E-170E9497B6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E0F077C4-9381-4659-B77F-408DF36420B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1638ED1-69F8-475C-A18C-A9C7784F5BB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84FD6835-6614-4C26-9E9B-39542272870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33AB77A6-F28F-4D51-B935-40B0C94649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BA94287-C0E3-4F07-AF22-8314D86B4A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0FA1EE9-3FAF-41E4-9C8B-FFD9551A9C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1D46538-F404-4278-80A2-744A1F666B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964402F-3DFC-4AC9-9D17-D526419384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272EB802-8C8F-4774-96A1-3D67FE89B1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A273A2D-F2EC-429B-97D8-5CBB343F15B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6FC3B041-FD07-41DE-84E9-1E20216E7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0FEB9CB-D98D-474C-B1CE-6BB97114CD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8F01C68-8DFE-4DB3-AFA7-80D5D63978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50D17E5F-6B5B-4D78-915C-C16088DFDF3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719F8E7-6B5D-412D-98D7-3E6D0CADBFC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8EC3CB-B33B-4301-AFEB-7CD467B6C1D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C275117-98BF-4C00-8C10-6B819DF8564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91F4F85-005C-45AF-867C-0511543201A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B208305-921A-4D72-8A9B-07AC7C306FB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0018442-2B87-463D-A6AA-EB32E701D69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FCAD005-3C66-4604-B3AA-F923EF4BC98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D2F85B3-837A-4C52-B4AD-617BD7532A0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55B858-15AF-47E4-A923-6B65FE8F729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base2!C107</f>
        <v>14</v>
      </c>
      <c r="C2" s="20">
        <f>base2!D100</f>
        <v>14</v>
      </c>
      <c r="D2" s="20">
        <f>base2!E87</f>
        <v>1</v>
      </c>
      <c r="E2" s="20">
        <f>base2!F107</f>
        <v>12</v>
      </c>
      <c r="F2" s="20">
        <f>base2!G86</f>
        <v>14</v>
      </c>
      <c r="G2" s="20">
        <f>base2!H102</f>
        <v>12</v>
      </c>
      <c r="H2" s="20">
        <f>base2!I92</f>
        <v>4</v>
      </c>
      <c r="I2" s="20">
        <f>base2!J96</f>
        <v>16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161</v>
      </c>
      <c r="Z2" s="10">
        <v>1</v>
      </c>
    </row>
    <row r="3" spans="1:26" ht="15.75" thickBot="1" x14ac:dyDescent="0.3">
      <c r="A3" s="10" t="s">
        <v>34</v>
      </c>
      <c r="B3" s="20">
        <f>base2!C108</f>
        <v>14</v>
      </c>
      <c r="C3" s="20">
        <f>base2!D101</f>
        <v>5</v>
      </c>
      <c r="D3" s="20">
        <f>base2!E88</f>
        <v>14</v>
      </c>
      <c r="E3" s="20">
        <f>base2!F95</f>
        <v>8</v>
      </c>
      <c r="F3" s="20">
        <f>base2!G87</f>
        <v>13</v>
      </c>
      <c r="G3" s="20">
        <f>base2!H103</f>
        <v>16</v>
      </c>
      <c r="H3" s="20">
        <f>base2!I93</f>
        <v>15</v>
      </c>
      <c r="I3" s="20">
        <f>base2!J97</f>
        <v>9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161</v>
      </c>
      <c r="Z3" s="10">
        <v>1</v>
      </c>
    </row>
    <row r="4" spans="1:26" ht="15.75" thickBot="1" x14ac:dyDescent="0.3">
      <c r="A4" s="10" t="s">
        <v>34</v>
      </c>
      <c r="B4" s="20">
        <f>base2!C109</f>
        <v>14</v>
      </c>
      <c r="C4" s="20">
        <f>base2!D102</f>
        <v>16</v>
      </c>
      <c r="D4" s="20">
        <f>base2!E89</f>
        <v>1</v>
      </c>
      <c r="E4" s="20">
        <f>base2!F96</f>
        <v>14</v>
      </c>
      <c r="F4" s="20">
        <f>base2!G88</f>
        <v>16</v>
      </c>
      <c r="G4" s="20">
        <f>base2!H104</f>
        <v>18</v>
      </c>
      <c r="H4" s="20">
        <f>base2!I94</f>
        <v>16</v>
      </c>
      <c r="I4" s="20">
        <f>base2!J98</f>
        <v>6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161</v>
      </c>
      <c r="Z4" s="10">
        <v>1</v>
      </c>
    </row>
    <row r="5" spans="1:26" ht="15.75" thickBot="1" x14ac:dyDescent="0.3">
      <c r="A5" s="10" t="s">
        <v>34</v>
      </c>
      <c r="B5" s="20">
        <f>base2!C110</f>
        <v>7</v>
      </c>
      <c r="C5" s="20">
        <f>base2!D103</f>
        <v>14</v>
      </c>
      <c r="D5" s="20">
        <f>base2!E90</f>
        <v>10</v>
      </c>
      <c r="E5" s="20">
        <f>base2!F97</f>
        <v>8</v>
      </c>
      <c r="F5" s="20">
        <f>base2!G89</f>
        <v>6</v>
      </c>
      <c r="G5" s="20">
        <f>base2!H105</f>
        <v>14</v>
      </c>
      <c r="H5" s="20">
        <f>base2!I95</f>
        <v>4</v>
      </c>
      <c r="I5" s="20">
        <f>base2!J99</f>
        <v>15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161</v>
      </c>
      <c r="Z5" s="10">
        <v>1</v>
      </c>
    </row>
    <row r="6" spans="1:26" ht="15.75" thickBot="1" x14ac:dyDescent="0.3">
      <c r="A6" s="10" t="s">
        <v>34</v>
      </c>
      <c r="B6" s="20">
        <f>base2!C111</f>
        <v>6</v>
      </c>
      <c r="C6" s="20">
        <f>base2!D104</f>
        <v>12</v>
      </c>
      <c r="D6" s="20">
        <f>base2!E91</f>
        <v>14</v>
      </c>
      <c r="E6" s="20">
        <f>base2!F98</f>
        <v>9</v>
      </c>
      <c r="F6" s="20">
        <f>base2!G90</f>
        <v>16</v>
      </c>
      <c r="G6" s="20">
        <f>base2!H106</f>
        <v>12</v>
      </c>
      <c r="H6" s="20">
        <f>base2!I96</f>
        <v>18</v>
      </c>
      <c r="I6" s="20">
        <f>base2!J100</f>
        <v>2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161</v>
      </c>
      <c r="Z6" s="10">
        <v>1</v>
      </c>
    </row>
    <row r="7" spans="1:26" ht="15.75" thickBot="1" x14ac:dyDescent="0.3">
      <c r="A7" s="10" t="s">
        <v>34</v>
      </c>
      <c r="B7" s="20">
        <f>base2!C112</f>
        <v>6</v>
      </c>
      <c r="C7" s="20">
        <f>base2!D105</f>
        <v>6</v>
      </c>
      <c r="D7" s="20">
        <f>base2!E92</f>
        <v>12</v>
      </c>
      <c r="E7" s="20">
        <f>base2!F99</f>
        <v>1</v>
      </c>
      <c r="F7" s="20">
        <f>base2!G91</f>
        <v>6</v>
      </c>
      <c r="G7" s="20">
        <f>base2!H107</f>
        <v>16</v>
      </c>
      <c r="H7" s="20">
        <f>base2!I97</f>
        <v>1</v>
      </c>
      <c r="I7" s="20">
        <f>base2!J101</f>
        <v>17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161</v>
      </c>
      <c r="Z7" s="10">
        <v>1</v>
      </c>
    </row>
    <row r="8" spans="1:26" ht="15.75" thickBot="1" x14ac:dyDescent="0.3">
      <c r="A8" s="10" t="s">
        <v>34</v>
      </c>
      <c r="B8" s="20">
        <f>base2!C113</f>
        <v>16</v>
      </c>
      <c r="C8" s="20">
        <f>base2!D106</f>
        <v>14</v>
      </c>
      <c r="D8" s="20">
        <f>base2!E93</f>
        <v>16</v>
      </c>
      <c r="E8" s="20">
        <f>base2!F100</f>
        <v>12</v>
      </c>
      <c r="F8" s="20">
        <f>base2!G92</f>
        <v>16</v>
      </c>
      <c r="G8" s="20">
        <f>base2!H108</f>
        <v>4</v>
      </c>
      <c r="H8" s="20">
        <f>base2!I98</f>
        <v>1</v>
      </c>
      <c r="I8" s="20">
        <f>base2!J102</f>
        <v>8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161</v>
      </c>
      <c r="Z8" s="10">
        <v>1</v>
      </c>
    </row>
    <row r="9" spans="1:26" ht="15.75" thickBot="1" x14ac:dyDescent="0.3">
      <c r="A9" s="10" t="s">
        <v>34</v>
      </c>
      <c r="B9" s="20">
        <f>base2!C114</f>
        <v>6</v>
      </c>
      <c r="C9" s="20">
        <f>base2!D107</f>
        <v>7</v>
      </c>
      <c r="D9" s="20">
        <f>base2!E94</f>
        <v>6</v>
      </c>
      <c r="E9" s="20">
        <f>base2!F101</f>
        <v>1</v>
      </c>
      <c r="F9" s="20">
        <f>base2!G93</f>
        <v>14</v>
      </c>
      <c r="G9" s="20">
        <f>base2!H109</f>
        <v>7</v>
      </c>
      <c r="H9" s="20">
        <f>base2!I99</f>
        <v>18</v>
      </c>
      <c r="I9" s="20">
        <f>base2!J103</f>
        <v>10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161</v>
      </c>
      <c r="Z9" s="10">
        <v>1</v>
      </c>
    </row>
    <row r="10" spans="1:26" ht="15.75" thickBot="1" x14ac:dyDescent="0.3">
      <c r="A10" s="10" t="s">
        <v>34</v>
      </c>
      <c r="B10" s="20">
        <f>base2!C115</f>
        <v>16</v>
      </c>
      <c r="C10" s="20">
        <f>base2!D108</f>
        <v>16</v>
      </c>
      <c r="D10" s="20">
        <f>base2!E95</f>
        <v>14</v>
      </c>
      <c r="E10" s="20">
        <f>base2!F102</f>
        <v>7</v>
      </c>
      <c r="F10" s="20">
        <f>base2!G94</f>
        <v>1</v>
      </c>
      <c r="G10" s="20">
        <f>base2!H110</f>
        <v>4</v>
      </c>
      <c r="H10" s="20">
        <f>base2!I100</f>
        <v>4</v>
      </c>
      <c r="I10" s="20">
        <f>base2!J104</f>
        <v>16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161</v>
      </c>
      <c r="Z10" s="10">
        <v>1</v>
      </c>
    </row>
    <row r="11" spans="1:26" ht="15.75" thickBot="1" x14ac:dyDescent="0.3">
      <c r="A11" s="10" t="s">
        <v>34</v>
      </c>
      <c r="B11" s="20">
        <f>base2!C116</f>
        <v>12</v>
      </c>
      <c r="C11" s="20">
        <f>base2!D109</f>
        <v>5</v>
      </c>
      <c r="D11" s="20">
        <f>base2!E96</f>
        <v>7</v>
      </c>
      <c r="E11" s="20">
        <f>base2!F103</f>
        <v>12</v>
      </c>
      <c r="F11" s="20">
        <f>base2!G95</f>
        <v>1</v>
      </c>
      <c r="G11" s="20">
        <f>base2!H111</f>
        <v>4</v>
      </c>
      <c r="H11" s="20">
        <f>base2!I101</f>
        <v>4</v>
      </c>
      <c r="I11" s="20">
        <f>base2!J105</f>
        <v>5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161</v>
      </c>
      <c r="Z11" s="10">
        <v>1</v>
      </c>
    </row>
    <row r="12" spans="1:26" ht="15.75" thickBot="1" x14ac:dyDescent="0.3">
      <c r="A12" s="10" t="s">
        <v>34</v>
      </c>
      <c r="B12" s="20">
        <f>base2!C117</f>
        <v>12</v>
      </c>
      <c r="C12" s="20">
        <f>base2!D110</f>
        <v>12</v>
      </c>
      <c r="D12" s="20">
        <f>base2!E97</f>
        <v>14</v>
      </c>
      <c r="E12" s="20">
        <f>base2!F104</f>
        <v>1</v>
      </c>
      <c r="F12" s="20">
        <f>base2!G96</f>
        <v>12</v>
      </c>
      <c r="G12" s="20">
        <f>base2!H112</f>
        <v>1</v>
      </c>
      <c r="H12" s="20">
        <f>base2!I102</f>
        <v>4</v>
      </c>
      <c r="I12" s="20">
        <f>base2!J106</f>
        <v>7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161</v>
      </c>
      <c r="Z12" s="10">
        <v>1</v>
      </c>
    </row>
    <row r="13" spans="1:26" ht="15.75" thickBot="1" x14ac:dyDescent="0.3">
      <c r="A13" s="10" t="s">
        <v>34</v>
      </c>
      <c r="B13" s="20">
        <f>base2!C118</f>
        <v>14</v>
      </c>
      <c r="C13" s="20">
        <f>base2!D111</f>
        <v>7</v>
      </c>
      <c r="D13" s="20">
        <f>base2!E98</f>
        <v>17</v>
      </c>
      <c r="E13" s="20">
        <f>base2!F105</f>
        <v>10</v>
      </c>
      <c r="F13" s="20">
        <f>base2!G97</f>
        <v>16</v>
      </c>
      <c r="G13" s="20">
        <f>base2!H113</f>
        <v>1</v>
      </c>
      <c r="H13" s="20">
        <f>base2!I103</f>
        <v>4</v>
      </c>
      <c r="I13" s="20">
        <f>base2!J107</f>
        <v>8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161</v>
      </c>
      <c r="Z13" s="10">
        <v>1</v>
      </c>
    </row>
    <row r="14" spans="1:26" ht="15.75" thickBot="1" x14ac:dyDescent="0.3">
      <c r="A14" s="10" t="s">
        <v>34</v>
      </c>
      <c r="B14" s="20">
        <f>base2!C69</f>
        <v>1</v>
      </c>
      <c r="C14" s="20">
        <f>base2!D112</f>
        <v>14</v>
      </c>
      <c r="D14" s="20">
        <f>base2!E99</f>
        <v>9</v>
      </c>
      <c r="E14" s="20">
        <f>base2!F106</f>
        <v>3</v>
      </c>
      <c r="F14" s="20">
        <f>base2!G98</f>
        <v>8</v>
      </c>
      <c r="G14" s="20">
        <f>base2!H114</f>
        <v>1</v>
      </c>
      <c r="H14" s="20">
        <f>base2!I104</f>
        <v>7</v>
      </c>
      <c r="I14" s="20">
        <f>base2!J108</f>
        <v>5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161</v>
      </c>
      <c r="Z14" s="10">
        <v>1</v>
      </c>
    </row>
    <row r="15" spans="1:26" ht="15.75" thickBot="1" x14ac:dyDescent="0.3">
      <c r="A15" s="10" t="s">
        <v>34</v>
      </c>
      <c r="B15" s="20">
        <f>base2!C70</f>
        <v>3</v>
      </c>
      <c r="C15" s="20">
        <f>base2!D113</f>
        <v>6</v>
      </c>
      <c r="D15" s="20">
        <f>base2!E100</f>
        <v>7</v>
      </c>
      <c r="E15" s="20">
        <f>base2!F108</f>
        <v>12</v>
      </c>
      <c r="F15" s="20">
        <f>base2!G99</f>
        <v>7</v>
      </c>
      <c r="G15" s="20">
        <f>base2!H115</f>
        <v>6</v>
      </c>
      <c r="H15" s="20">
        <f>base2!I105</f>
        <v>7</v>
      </c>
      <c r="I15" s="20">
        <f>base2!J109</f>
        <v>12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161</v>
      </c>
      <c r="Z15" s="10">
        <v>1</v>
      </c>
    </row>
    <row r="16" spans="1:26" ht="15.75" thickBot="1" x14ac:dyDescent="0.3">
      <c r="A16" s="10" t="s">
        <v>34</v>
      </c>
      <c r="B16" s="20">
        <f>base2!C71</f>
        <v>6</v>
      </c>
      <c r="C16" s="20">
        <f>base2!D114</f>
        <v>12</v>
      </c>
      <c r="D16" s="20">
        <f>base2!E101</f>
        <v>16</v>
      </c>
      <c r="E16" s="20">
        <f>base2!F109</f>
        <v>16</v>
      </c>
      <c r="F16" s="20">
        <f>base2!G100</f>
        <v>16</v>
      </c>
      <c r="G16" s="20">
        <f>base2!H116</f>
        <v>6</v>
      </c>
      <c r="H16" s="20">
        <f>base2!I106</f>
        <v>4</v>
      </c>
      <c r="I16" s="20">
        <f>base2!J110</f>
        <v>8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161</v>
      </c>
      <c r="Z16" s="10">
        <v>1</v>
      </c>
    </row>
    <row r="17" spans="1:26" ht="15.75" thickBot="1" x14ac:dyDescent="0.3">
      <c r="A17" s="10" t="s">
        <v>34</v>
      </c>
      <c r="B17" s="20">
        <f>base2!C72</f>
        <v>3</v>
      </c>
      <c r="C17" s="20">
        <f>base2!D115</f>
        <v>1</v>
      </c>
      <c r="D17" s="20">
        <f>base2!E102</f>
        <v>6</v>
      </c>
      <c r="E17" s="20">
        <f>base2!F110</f>
        <v>16</v>
      </c>
      <c r="F17" s="20">
        <f>base2!G101</f>
        <v>7</v>
      </c>
      <c r="G17" s="20">
        <f>base2!H117</f>
        <v>6</v>
      </c>
      <c r="H17" s="20">
        <f>base2!I107</f>
        <v>10</v>
      </c>
      <c r="I17" s="20">
        <f>base2!J111</f>
        <v>9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161</v>
      </c>
      <c r="Z17" s="10">
        <v>1</v>
      </c>
    </row>
    <row r="18" spans="1:26" ht="15.75" thickBot="1" x14ac:dyDescent="0.3">
      <c r="A18" s="10" t="s">
        <v>34</v>
      </c>
      <c r="B18" s="20">
        <f>base2!C73</f>
        <v>9</v>
      </c>
      <c r="C18" s="20">
        <f>base2!D116</f>
        <v>14</v>
      </c>
      <c r="D18" s="20">
        <f>base2!E103</f>
        <v>1</v>
      </c>
      <c r="E18" s="20">
        <f>base2!F111</f>
        <v>12</v>
      </c>
      <c r="F18" s="20">
        <f>base2!G102</f>
        <v>14</v>
      </c>
      <c r="G18" s="20">
        <f>base2!H118</f>
        <v>16</v>
      </c>
      <c r="H18" s="20">
        <f>base2!I108</f>
        <v>1</v>
      </c>
      <c r="I18" s="20">
        <f>base2!J112</f>
        <v>4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161</v>
      </c>
      <c r="Z18" s="10">
        <v>1</v>
      </c>
    </row>
    <row r="19" spans="1:26" ht="15.75" thickBot="1" x14ac:dyDescent="0.3">
      <c r="A19" s="10" t="s">
        <v>34</v>
      </c>
      <c r="B19" s="20">
        <f>base2!C74</f>
        <v>9</v>
      </c>
      <c r="C19" s="20">
        <f>base2!D117</f>
        <v>1</v>
      </c>
      <c r="D19" s="20">
        <f>base2!E104</f>
        <v>13</v>
      </c>
      <c r="E19" s="20">
        <f>base2!F112</f>
        <v>3</v>
      </c>
      <c r="F19" s="20">
        <f>base2!G103</f>
        <v>6</v>
      </c>
      <c r="G19" s="20">
        <f>base2!H69</f>
        <v>6</v>
      </c>
      <c r="H19" s="20">
        <f>base2!I109</f>
        <v>6</v>
      </c>
      <c r="I19" s="20">
        <f>base2!J113</f>
        <v>10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161</v>
      </c>
      <c r="Z19" s="10">
        <v>1</v>
      </c>
    </row>
    <row r="20" spans="1:26" ht="15.75" thickBot="1" x14ac:dyDescent="0.3">
      <c r="A20" s="10" t="s">
        <v>34</v>
      </c>
      <c r="B20" s="20">
        <f>base2!C75</f>
        <v>6</v>
      </c>
      <c r="C20" s="20">
        <f>base2!D118</f>
        <v>1</v>
      </c>
      <c r="D20" s="20">
        <f>base2!E105</f>
        <v>8</v>
      </c>
      <c r="E20" s="20">
        <f>base2!F113</f>
        <v>12</v>
      </c>
      <c r="F20" s="20">
        <f>base2!G104</f>
        <v>4</v>
      </c>
      <c r="G20" s="20">
        <f>base2!H70</f>
        <v>8</v>
      </c>
      <c r="H20" s="20">
        <f>base2!I110</f>
        <v>6</v>
      </c>
      <c r="I20" s="20">
        <f>base2!J114</f>
        <v>8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161</v>
      </c>
      <c r="Z20" s="10">
        <v>1</v>
      </c>
    </row>
    <row r="21" spans="1:26" ht="15.75" thickBot="1" x14ac:dyDescent="0.3">
      <c r="A21" s="10" t="s">
        <v>34</v>
      </c>
      <c r="B21" s="20">
        <f>base2!C76</f>
        <v>1</v>
      </c>
      <c r="C21" s="20">
        <f>base2!D69</f>
        <v>2</v>
      </c>
      <c r="D21" s="20">
        <f>base2!E106</f>
        <v>1</v>
      </c>
      <c r="E21" s="20">
        <f>base2!F114</f>
        <v>5</v>
      </c>
      <c r="F21" s="20">
        <f>base2!G105</f>
        <v>1</v>
      </c>
      <c r="G21" s="20">
        <f>base2!H71</f>
        <v>2</v>
      </c>
      <c r="H21" s="20">
        <f>base2!I111</f>
        <v>16</v>
      </c>
      <c r="I21" s="20">
        <f>base2!J115</f>
        <v>15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161</v>
      </c>
      <c r="Z21" s="10">
        <v>1</v>
      </c>
    </row>
    <row r="22" spans="1:26" ht="15.75" thickBot="1" x14ac:dyDescent="0.3">
      <c r="A22" s="10" t="s">
        <v>34</v>
      </c>
      <c r="B22" s="20">
        <f>base2!C77</f>
        <v>14</v>
      </c>
      <c r="C22" s="20">
        <f>base2!D70</f>
        <v>7</v>
      </c>
      <c r="D22" s="20">
        <f>base2!E107</f>
        <v>1</v>
      </c>
      <c r="E22" s="20">
        <f>base2!F115</f>
        <v>12</v>
      </c>
      <c r="F22" s="20">
        <f>base2!G106</f>
        <v>8</v>
      </c>
      <c r="G22" s="20">
        <f>base2!H72</f>
        <v>1</v>
      </c>
      <c r="H22" s="20">
        <f>base2!I112</f>
        <v>7</v>
      </c>
      <c r="I22" s="20">
        <f>base2!J116</f>
        <v>4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161</v>
      </c>
      <c r="Z22" s="10">
        <v>1</v>
      </c>
    </row>
    <row r="23" spans="1:26" ht="15.75" thickBot="1" x14ac:dyDescent="0.3">
      <c r="A23" s="10" t="s">
        <v>34</v>
      </c>
      <c r="B23" s="20">
        <f>base2!C78</f>
        <v>14</v>
      </c>
      <c r="C23" s="20">
        <f>base2!D71</f>
        <v>1</v>
      </c>
      <c r="D23" s="20">
        <f>base2!E108</f>
        <v>7</v>
      </c>
      <c r="E23" s="20">
        <f>base2!F116</f>
        <v>1</v>
      </c>
      <c r="F23" s="20">
        <f>base2!G107</f>
        <v>4</v>
      </c>
      <c r="G23" s="20">
        <f>base2!H73</f>
        <v>13</v>
      </c>
      <c r="H23" s="20">
        <f>base2!I113</f>
        <v>4</v>
      </c>
      <c r="I23" s="20">
        <f>base2!J117</f>
        <v>8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161</v>
      </c>
      <c r="Z23" s="10">
        <v>1</v>
      </c>
    </row>
    <row r="24" spans="1:26" ht="15.75" thickBot="1" x14ac:dyDescent="0.3">
      <c r="A24" s="10" t="s">
        <v>34</v>
      </c>
      <c r="B24" s="20">
        <f>base2!C79</f>
        <v>3</v>
      </c>
      <c r="C24" s="20">
        <f>base2!D72</f>
        <v>6</v>
      </c>
      <c r="D24" s="20">
        <f>base2!E109</f>
        <v>4</v>
      </c>
      <c r="E24" s="20">
        <f>base2!F117</f>
        <v>16</v>
      </c>
      <c r="F24" s="20">
        <f>base2!G108</f>
        <v>6</v>
      </c>
      <c r="G24" s="20">
        <f>base2!H74</f>
        <v>8</v>
      </c>
      <c r="H24" s="20">
        <f>base2!I114</f>
        <v>16</v>
      </c>
      <c r="I24" s="20">
        <f>base2!J118</f>
        <v>5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161</v>
      </c>
      <c r="Z24" s="10">
        <v>1</v>
      </c>
    </row>
    <row r="25" spans="1:26" ht="15.75" thickBot="1" x14ac:dyDescent="0.3">
      <c r="A25" s="10" t="s">
        <v>34</v>
      </c>
      <c r="B25" s="20">
        <f>base2!C80</f>
        <v>14</v>
      </c>
      <c r="C25" s="20">
        <f>base2!D73</f>
        <v>5</v>
      </c>
      <c r="D25" s="20">
        <f>base2!E110</f>
        <v>1</v>
      </c>
      <c r="E25" s="20">
        <f>base2!F118</f>
        <v>6</v>
      </c>
      <c r="F25" s="20">
        <f>base2!G109</f>
        <v>1</v>
      </c>
      <c r="G25" s="20">
        <f>base2!H75</f>
        <v>2</v>
      </c>
      <c r="H25" s="20">
        <f>base2!I115</f>
        <v>2</v>
      </c>
      <c r="I25" s="20">
        <f>base2!J69</f>
        <v>8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161</v>
      </c>
      <c r="Z25" s="10">
        <v>1</v>
      </c>
    </row>
    <row r="26" spans="1:26" ht="15.75" thickBot="1" x14ac:dyDescent="0.3">
      <c r="A26" s="10" t="s">
        <v>34</v>
      </c>
      <c r="B26" s="20">
        <f>base2!C81</f>
        <v>7</v>
      </c>
      <c r="C26" s="20">
        <f>base2!D74</f>
        <v>3</v>
      </c>
      <c r="D26" s="20">
        <f>base2!E111</f>
        <v>1</v>
      </c>
      <c r="E26" s="20">
        <f>base2!F69</f>
        <v>4</v>
      </c>
      <c r="F26" s="20">
        <f>base2!G110</f>
        <v>14</v>
      </c>
      <c r="G26" s="20">
        <f>base2!H76</f>
        <v>5</v>
      </c>
      <c r="H26" s="20">
        <f>base2!I116</f>
        <v>5</v>
      </c>
      <c r="I26" s="20">
        <f>base2!J70</f>
        <v>13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161</v>
      </c>
      <c r="Z26" s="10">
        <v>1</v>
      </c>
    </row>
    <row r="27" spans="1:26" ht="15.75" thickBot="1" x14ac:dyDescent="0.3">
      <c r="A27" s="10" t="s">
        <v>34</v>
      </c>
      <c r="B27" s="20">
        <f>base2!C82</f>
        <v>12</v>
      </c>
      <c r="C27" s="20">
        <f>base2!D75</f>
        <v>1</v>
      </c>
      <c r="D27" s="20">
        <f>base2!E112</f>
        <v>16</v>
      </c>
      <c r="E27" s="20">
        <f>base2!F70</f>
        <v>4</v>
      </c>
      <c r="F27" s="20">
        <f>base2!G111</f>
        <v>14</v>
      </c>
      <c r="G27" s="20">
        <f>base2!H77</f>
        <v>16</v>
      </c>
      <c r="H27" s="20">
        <f>base2!I117</f>
        <v>14</v>
      </c>
      <c r="I27" s="20">
        <f>base2!J71</f>
        <v>11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161</v>
      </c>
      <c r="Z27" s="10">
        <v>1</v>
      </c>
    </row>
    <row r="28" spans="1:26" ht="15.75" thickBot="1" x14ac:dyDescent="0.3">
      <c r="A28" s="10" t="s">
        <v>34</v>
      </c>
      <c r="B28" s="20">
        <f>base2!C83</f>
        <v>13</v>
      </c>
      <c r="C28" s="20">
        <f>base2!D76</f>
        <v>7</v>
      </c>
      <c r="D28" s="20">
        <f>base2!E113</f>
        <v>7</v>
      </c>
      <c r="E28" s="20">
        <f>base2!F71</f>
        <v>5</v>
      </c>
      <c r="F28" s="20">
        <f>base2!G112</f>
        <v>13</v>
      </c>
      <c r="G28" s="20">
        <f>base2!H78</f>
        <v>16</v>
      </c>
      <c r="H28" s="20">
        <f>base2!I118</f>
        <v>4</v>
      </c>
      <c r="I28" s="20">
        <f>base2!J72</f>
        <v>10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161</v>
      </c>
      <c r="Z28" s="10">
        <v>1</v>
      </c>
    </row>
    <row r="29" spans="1:26" ht="15.75" thickBot="1" x14ac:dyDescent="0.3">
      <c r="A29" s="10" t="s">
        <v>34</v>
      </c>
      <c r="B29" s="20">
        <f>base2!C84</f>
        <v>7</v>
      </c>
      <c r="C29" s="20">
        <f>base2!D77</f>
        <v>1</v>
      </c>
      <c r="D29" s="20">
        <f>base2!E114</f>
        <v>14</v>
      </c>
      <c r="E29" s="20">
        <f>base2!F72</f>
        <v>5</v>
      </c>
      <c r="F29" s="20">
        <f>base2!G113</f>
        <v>14</v>
      </c>
      <c r="G29" s="20">
        <f>base2!H79</f>
        <v>8</v>
      </c>
      <c r="H29" s="20">
        <f>base2!I69</f>
        <v>7</v>
      </c>
      <c r="I29" s="20">
        <f>base2!J73</f>
        <v>3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161</v>
      </c>
      <c r="Z29" s="10">
        <v>1</v>
      </c>
    </row>
    <row r="30" spans="1:26" ht="15.75" thickBot="1" x14ac:dyDescent="0.3">
      <c r="A30" s="10" t="s">
        <v>34</v>
      </c>
      <c r="B30" s="20">
        <f>base2!C85</f>
        <v>13</v>
      </c>
      <c r="C30" s="20">
        <f>base2!D78</f>
        <v>1</v>
      </c>
      <c r="D30" s="20">
        <f>base2!E115</f>
        <v>14</v>
      </c>
      <c r="E30" s="20">
        <f>base2!F73</f>
        <v>8</v>
      </c>
      <c r="F30" s="20">
        <f>base2!G114</f>
        <v>7</v>
      </c>
      <c r="G30" s="20">
        <f>base2!H80</f>
        <v>6</v>
      </c>
      <c r="H30" s="20">
        <f>base2!I70</f>
        <v>12</v>
      </c>
      <c r="I30" s="20">
        <f>base2!J74</f>
        <v>2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161</v>
      </c>
      <c r="Z30" s="10">
        <v>1</v>
      </c>
    </row>
    <row r="31" spans="1:26" ht="15.75" thickBot="1" x14ac:dyDescent="0.3">
      <c r="A31" s="10" t="s">
        <v>34</v>
      </c>
      <c r="B31" s="20">
        <f>base2!C86</f>
        <v>13</v>
      </c>
      <c r="C31" s="20">
        <f>base2!D79</f>
        <v>5</v>
      </c>
      <c r="D31" s="20">
        <f>base2!E116</f>
        <v>7</v>
      </c>
      <c r="E31" s="20">
        <f>base2!F74</f>
        <v>7</v>
      </c>
      <c r="F31" s="20">
        <f>base2!G115</f>
        <v>7</v>
      </c>
      <c r="G31" s="20">
        <f>base2!H81</f>
        <v>17</v>
      </c>
      <c r="H31" s="20">
        <f>base2!I71</f>
        <v>8</v>
      </c>
      <c r="I31" s="20">
        <f>base2!J75</f>
        <v>11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161</v>
      </c>
      <c r="Z31" s="10">
        <v>1</v>
      </c>
    </row>
    <row r="32" spans="1:26" ht="15.75" thickBot="1" x14ac:dyDescent="0.3">
      <c r="A32" s="10" t="s">
        <v>34</v>
      </c>
      <c r="B32" s="20">
        <f>base2!C87</f>
        <v>2</v>
      </c>
      <c r="C32" s="20">
        <f>base2!D80</f>
        <v>1</v>
      </c>
      <c r="D32" s="20">
        <f>base2!E117</f>
        <v>4</v>
      </c>
      <c r="E32" s="20">
        <f>base2!F75</f>
        <v>5</v>
      </c>
      <c r="F32" s="20">
        <f>base2!G116</f>
        <v>15</v>
      </c>
      <c r="G32" s="20">
        <f>base2!H82</f>
        <v>15</v>
      </c>
      <c r="H32" s="20">
        <f>base2!I72</f>
        <v>7</v>
      </c>
      <c r="I32" s="20">
        <f>base2!J76</f>
        <v>8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161</v>
      </c>
      <c r="Z32" s="10">
        <v>1</v>
      </c>
    </row>
    <row r="33" spans="1:26" ht="15.75" thickBot="1" x14ac:dyDescent="0.3">
      <c r="A33" s="10" t="s">
        <v>34</v>
      </c>
      <c r="B33" s="20">
        <f>base2!C88</f>
        <v>1</v>
      </c>
      <c r="C33" s="20">
        <f>base2!D81</f>
        <v>15</v>
      </c>
      <c r="D33" s="20">
        <f>base2!E118</f>
        <v>7</v>
      </c>
      <c r="E33" s="20">
        <f>base2!F76</f>
        <v>4</v>
      </c>
      <c r="F33" s="20">
        <f>base2!G117</f>
        <v>7</v>
      </c>
      <c r="G33" s="20">
        <f>base2!H83</f>
        <v>16</v>
      </c>
      <c r="H33" s="20">
        <f>base2!I73</f>
        <v>1</v>
      </c>
      <c r="I33" s="20">
        <f>base2!J77</f>
        <v>5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161</v>
      </c>
      <c r="Z33" s="10">
        <v>1</v>
      </c>
    </row>
    <row r="34" spans="1:26" ht="15.75" thickBot="1" x14ac:dyDescent="0.3">
      <c r="A34" s="10" t="s">
        <v>34</v>
      </c>
      <c r="B34" s="20">
        <f>base2!C89</f>
        <v>14</v>
      </c>
      <c r="C34" s="20">
        <f>base2!D82</f>
        <v>16</v>
      </c>
      <c r="D34" s="20">
        <f>base2!E69</f>
        <v>3</v>
      </c>
      <c r="E34" s="20">
        <f>base2!F77</f>
        <v>6</v>
      </c>
      <c r="F34" s="20">
        <f>base2!G118</f>
        <v>12</v>
      </c>
      <c r="G34" s="20">
        <f>base2!H84</f>
        <v>6</v>
      </c>
      <c r="H34" s="20">
        <f>base2!I74</f>
        <v>1</v>
      </c>
      <c r="I34" s="20">
        <f>base2!J78</f>
        <v>2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161</v>
      </c>
      <c r="Z34" s="10">
        <v>1</v>
      </c>
    </row>
    <row r="35" spans="1:26" ht="15.75" thickBot="1" x14ac:dyDescent="0.3">
      <c r="A35" s="10" t="s">
        <v>34</v>
      </c>
      <c r="B35" s="20">
        <f>base2!C90</f>
        <v>7</v>
      </c>
      <c r="C35" s="20">
        <f>base2!D83</f>
        <v>15</v>
      </c>
      <c r="D35" s="20">
        <f>base2!E70</f>
        <v>14</v>
      </c>
      <c r="E35" s="20">
        <f>base2!F78</f>
        <v>7</v>
      </c>
      <c r="F35" s="20">
        <f>base2!G69</f>
        <v>5</v>
      </c>
      <c r="G35" s="20">
        <f>base2!H85</f>
        <v>6</v>
      </c>
      <c r="H35" s="20">
        <f>base2!I75</f>
        <v>8</v>
      </c>
      <c r="I35" s="20">
        <f>base2!J79</f>
        <v>6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161</v>
      </c>
      <c r="Z35" s="10">
        <v>1</v>
      </c>
    </row>
    <row r="36" spans="1:26" ht="15.75" thickBot="1" x14ac:dyDescent="0.3">
      <c r="A36" s="10" t="s">
        <v>34</v>
      </c>
      <c r="B36" s="20">
        <f>base2!C91</f>
        <v>16</v>
      </c>
      <c r="C36" s="20">
        <f>base2!D84</f>
        <v>14</v>
      </c>
      <c r="D36" s="20">
        <f>base2!E71</f>
        <v>4</v>
      </c>
      <c r="E36" s="20">
        <f>base2!F79</f>
        <v>1</v>
      </c>
      <c r="F36" s="20">
        <f>base2!G70</f>
        <v>5</v>
      </c>
      <c r="G36" s="20">
        <f>base2!H86</f>
        <v>6</v>
      </c>
      <c r="H36" s="20">
        <f>base2!I76</f>
        <v>14</v>
      </c>
      <c r="I36" s="20">
        <f>base2!J80</f>
        <v>10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161</v>
      </c>
      <c r="Z36" s="10">
        <v>1</v>
      </c>
    </row>
    <row r="37" spans="1:26" ht="15.75" thickBot="1" x14ac:dyDescent="0.3">
      <c r="A37" s="10" t="s">
        <v>34</v>
      </c>
      <c r="B37" s="20">
        <f>base2!C92</f>
        <v>7</v>
      </c>
      <c r="C37" s="20">
        <f>base2!D85</f>
        <v>12</v>
      </c>
      <c r="D37" s="20">
        <f>base2!E72</f>
        <v>4</v>
      </c>
      <c r="E37" s="20">
        <f>base2!F80</f>
        <v>12</v>
      </c>
      <c r="F37" s="20">
        <f>base2!G71</f>
        <v>3</v>
      </c>
      <c r="G37" s="20">
        <f>base2!H87</f>
        <v>16</v>
      </c>
      <c r="H37" s="20">
        <f>base2!I77</f>
        <v>4</v>
      </c>
      <c r="I37" s="20">
        <f>base2!J81</f>
        <v>12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161</v>
      </c>
      <c r="Z37" s="10">
        <v>1</v>
      </c>
    </row>
    <row r="38" spans="1:26" ht="15.75" thickBot="1" x14ac:dyDescent="0.3">
      <c r="A38" s="10" t="s">
        <v>34</v>
      </c>
      <c r="B38" s="20">
        <f>base2!C93</f>
        <v>10</v>
      </c>
      <c r="C38" s="20">
        <f>base2!D86</f>
        <v>11</v>
      </c>
      <c r="D38" s="20">
        <f>base2!E73</f>
        <v>4</v>
      </c>
      <c r="E38" s="20">
        <f>base2!F81</f>
        <v>18</v>
      </c>
      <c r="F38" s="20">
        <f>base2!G72</f>
        <v>8</v>
      </c>
      <c r="G38" s="20">
        <f>base2!H88</f>
        <v>6</v>
      </c>
      <c r="H38" s="20">
        <f>base2!I78</f>
        <v>6</v>
      </c>
      <c r="I38" s="20">
        <f>base2!J82</f>
        <v>13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161</v>
      </c>
      <c r="Z38" s="10">
        <v>1</v>
      </c>
    </row>
    <row r="39" spans="1:26" ht="15.75" thickBot="1" x14ac:dyDescent="0.3">
      <c r="A39" s="10" t="s">
        <v>34</v>
      </c>
      <c r="B39" s="20">
        <f>base2!C94</f>
        <v>12</v>
      </c>
      <c r="C39" s="20">
        <f>base2!D87</f>
        <v>7</v>
      </c>
      <c r="D39" s="20">
        <f>base2!E74</f>
        <v>5</v>
      </c>
      <c r="E39" s="20">
        <f>base2!F82</f>
        <v>10</v>
      </c>
      <c r="F39" s="20">
        <f>base2!G73</f>
        <v>10</v>
      </c>
      <c r="G39" s="20">
        <f>base2!H89</f>
        <v>12</v>
      </c>
      <c r="H39" s="20">
        <f>base2!I79</f>
        <v>12</v>
      </c>
      <c r="I39" s="20">
        <f>base2!J83</f>
        <v>6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161</v>
      </c>
      <c r="Z39" s="10">
        <v>1</v>
      </c>
    </row>
    <row r="40" spans="1:26" ht="15.75" thickBot="1" x14ac:dyDescent="0.3">
      <c r="A40" s="10" t="s">
        <v>34</v>
      </c>
      <c r="B40" s="20">
        <f>base2!C95</f>
        <v>7</v>
      </c>
      <c r="C40" s="20">
        <f>base2!D88</f>
        <v>7</v>
      </c>
      <c r="D40" s="20">
        <f>base2!E75</f>
        <v>4</v>
      </c>
      <c r="E40" s="20">
        <f>base2!F83</f>
        <v>7</v>
      </c>
      <c r="F40" s="20">
        <f>base2!G74</f>
        <v>4</v>
      </c>
      <c r="G40" s="20">
        <f>base2!H90</f>
        <v>14</v>
      </c>
      <c r="H40" s="20">
        <f>base2!I80</f>
        <v>4</v>
      </c>
      <c r="I40" s="20">
        <f>base2!J84</f>
        <v>8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161</v>
      </c>
      <c r="Z40" s="10">
        <v>1</v>
      </c>
    </row>
    <row r="41" spans="1:26" ht="15.75" thickBot="1" x14ac:dyDescent="0.3">
      <c r="A41" s="10" t="s">
        <v>34</v>
      </c>
      <c r="B41" s="20">
        <f>base2!C96</f>
        <v>8</v>
      </c>
      <c r="C41" s="20">
        <f>base2!D89</f>
        <v>16</v>
      </c>
      <c r="D41" s="20">
        <f>base2!E76</f>
        <v>6</v>
      </c>
      <c r="E41" s="20">
        <f>base2!F84</f>
        <v>1</v>
      </c>
      <c r="F41" s="20">
        <f>base2!G75</f>
        <v>3</v>
      </c>
      <c r="G41" s="20">
        <f>base2!H91</f>
        <v>4</v>
      </c>
      <c r="H41" s="20">
        <f>base2!I81</f>
        <v>1</v>
      </c>
      <c r="I41" s="20">
        <f>base2!J85</f>
        <v>18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161</v>
      </c>
      <c r="Z41" s="10">
        <v>1</v>
      </c>
    </row>
    <row r="42" spans="1:26" ht="15.75" thickBot="1" x14ac:dyDescent="0.3">
      <c r="A42" s="10" t="s">
        <v>34</v>
      </c>
      <c r="B42" s="20">
        <f>base2!C97</f>
        <v>7</v>
      </c>
      <c r="C42" s="20">
        <f>base2!D90</f>
        <v>12</v>
      </c>
      <c r="D42" s="20">
        <f>base2!E77</f>
        <v>7</v>
      </c>
      <c r="E42" s="20">
        <f>base2!F85</f>
        <v>11</v>
      </c>
      <c r="F42" s="20">
        <f>base2!G76</f>
        <v>12</v>
      </c>
      <c r="G42" s="20">
        <f>base2!H92</f>
        <v>6</v>
      </c>
      <c r="H42" s="20">
        <f>base2!I82</f>
        <v>1</v>
      </c>
      <c r="I42" s="20">
        <f>base2!J86</f>
        <v>18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161</v>
      </c>
      <c r="Z42" s="10">
        <v>1</v>
      </c>
    </row>
    <row r="43" spans="1:26" ht="15.75" thickBot="1" x14ac:dyDescent="0.3">
      <c r="A43" s="10" t="s">
        <v>34</v>
      </c>
      <c r="B43" s="20">
        <f>base2!C98</f>
        <v>10</v>
      </c>
      <c r="C43" s="20">
        <f>base2!D91</f>
        <v>7</v>
      </c>
      <c r="D43" s="20">
        <f>base2!E78</f>
        <v>12</v>
      </c>
      <c r="E43" s="20">
        <f>base2!F86</f>
        <v>3</v>
      </c>
      <c r="F43" s="20">
        <f>base2!G77</f>
        <v>12</v>
      </c>
      <c r="G43" s="20">
        <f>base2!H93</f>
        <v>12</v>
      </c>
      <c r="H43" s="20">
        <f>base2!I83</f>
        <v>10</v>
      </c>
      <c r="I43" s="20">
        <f>base2!J87</f>
        <v>10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161</v>
      </c>
      <c r="Z43" s="10">
        <v>1</v>
      </c>
    </row>
    <row r="44" spans="1:26" ht="15.75" thickBot="1" x14ac:dyDescent="0.3">
      <c r="A44" s="10" t="s">
        <v>34</v>
      </c>
      <c r="B44" s="20">
        <f>base2!C99</f>
        <v>14</v>
      </c>
      <c r="C44" s="20">
        <f>base2!D92</f>
        <v>14</v>
      </c>
      <c r="D44" s="20">
        <f>base2!E79</f>
        <v>2</v>
      </c>
      <c r="E44" s="20">
        <f>base2!F87</f>
        <v>12</v>
      </c>
      <c r="F44" s="20">
        <f>base2!G78</f>
        <v>10</v>
      </c>
      <c r="G44" s="20">
        <f>base2!H94</f>
        <v>13</v>
      </c>
      <c r="H44" s="20">
        <f>base2!I84</f>
        <v>10</v>
      </c>
      <c r="I44" s="20">
        <f>base2!J88</f>
        <v>8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161</v>
      </c>
      <c r="Z44" s="10">
        <v>1</v>
      </c>
    </row>
    <row r="45" spans="1:26" ht="15.75" thickBot="1" x14ac:dyDescent="0.3">
      <c r="A45" s="10" t="s">
        <v>34</v>
      </c>
      <c r="B45" s="20">
        <f>base2!C100</f>
        <v>1</v>
      </c>
      <c r="C45" s="20">
        <f>base2!D93</f>
        <v>1</v>
      </c>
      <c r="D45" s="20">
        <f>base2!E80</f>
        <v>7</v>
      </c>
      <c r="E45" s="20">
        <f>base2!F88</f>
        <v>12</v>
      </c>
      <c r="F45" s="20">
        <f>base2!G79</f>
        <v>11</v>
      </c>
      <c r="G45" s="20">
        <f>base2!H95</f>
        <v>12</v>
      </c>
      <c r="H45" s="20">
        <f>base2!I85</f>
        <v>4</v>
      </c>
      <c r="I45" s="20">
        <f>base2!J89</f>
        <v>5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161</v>
      </c>
      <c r="Z45" s="10">
        <v>1</v>
      </c>
    </row>
    <row r="46" spans="1:26" ht="15.75" thickBot="1" x14ac:dyDescent="0.3">
      <c r="A46" s="10" t="s">
        <v>34</v>
      </c>
      <c r="B46" s="20">
        <f>base2!C101</f>
        <v>14</v>
      </c>
      <c r="C46" s="20">
        <f>base2!D94</f>
        <v>14</v>
      </c>
      <c r="D46" s="20">
        <f>base2!E81</f>
        <v>13</v>
      </c>
      <c r="E46" s="20">
        <f>base2!F89</f>
        <v>7</v>
      </c>
      <c r="F46" s="20">
        <f>base2!G80</f>
        <v>16</v>
      </c>
      <c r="G46" s="20">
        <f>base2!H96</f>
        <v>1</v>
      </c>
      <c r="H46" s="20">
        <f>base2!I86</f>
        <v>4</v>
      </c>
      <c r="I46" s="20">
        <f>base2!J90</f>
        <v>2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161</v>
      </c>
      <c r="Z46" s="10">
        <v>1</v>
      </c>
    </row>
    <row r="47" spans="1:26" ht="15.75" thickBot="1" x14ac:dyDescent="0.3">
      <c r="A47" s="10" t="s">
        <v>34</v>
      </c>
      <c r="B47" s="20">
        <f>base2!C102</f>
        <v>1</v>
      </c>
      <c r="C47" s="20">
        <f>base2!D95</f>
        <v>16</v>
      </c>
      <c r="D47" s="20">
        <f>base2!E82</f>
        <v>14</v>
      </c>
      <c r="E47" s="20">
        <f>base2!F90</f>
        <v>1</v>
      </c>
      <c r="F47" s="20">
        <f>base2!G81</f>
        <v>6</v>
      </c>
      <c r="G47" s="20">
        <f>base2!H97</f>
        <v>6</v>
      </c>
      <c r="H47" s="20">
        <f>base2!I87</f>
        <v>14</v>
      </c>
      <c r="I47" s="20">
        <f>base2!J91</f>
        <v>17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161</v>
      </c>
      <c r="Z47" s="10">
        <v>1</v>
      </c>
    </row>
    <row r="48" spans="1:26" ht="15.75" thickBot="1" x14ac:dyDescent="0.3">
      <c r="A48" s="10" t="s">
        <v>34</v>
      </c>
      <c r="B48" s="20">
        <f>base2!C103</f>
        <v>7</v>
      </c>
      <c r="C48" s="20">
        <f>base2!D96</f>
        <v>10</v>
      </c>
      <c r="D48" s="20">
        <f>base2!E83</f>
        <v>18</v>
      </c>
      <c r="E48" s="20">
        <f>base2!F91</f>
        <v>1</v>
      </c>
      <c r="F48" s="20">
        <f>base2!G82</f>
        <v>7</v>
      </c>
      <c r="G48" s="20">
        <f>base2!H98</f>
        <v>7</v>
      </c>
      <c r="H48" s="20">
        <f>base2!I88</f>
        <v>4</v>
      </c>
      <c r="I48" s="20">
        <f>base2!J92</f>
        <v>8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161</v>
      </c>
      <c r="Z48" s="10">
        <v>1</v>
      </c>
    </row>
    <row r="49" spans="1:26" ht="15.75" thickBot="1" x14ac:dyDescent="0.3">
      <c r="A49" s="10" t="s">
        <v>34</v>
      </c>
      <c r="B49" s="20">
        <f>base2!C104</f>
        <v>14</v>
      </c>
      <c r="C49" s="20">
        <f>base2!D97</f>
        <v>12</v>
      </c>
      <c r="D49" s="20">
        <f>base2!E84</f>
        <v>12</v>
      </c>
      <c r="E49" s="20">
        <f>base2!F92</f>
        <v>1</v>
      </c>
      <c r="F49" s="20">
        <f>base2!G83</f>
        <v>12</v>
      </c>
      <c r="G49" s="20">
        <f>base2!H99</f>
        <v>12</v>
      </c>
      <c r="H49" s="20">
        <f>base2!I89</f>
        <v>4</v>
      </c>
      <c r="I49" s="20">
        <f>base2!J93</f>
        <v>4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161</v>
      </c>
      <c r="Z49" s="10">
        <v>1</v>
      </c>
    </row>
    <row r="50" spans="1:26" ht="15.75" thickBot="1" x14ac:dyDescent="0.3">
      <c r="A50" s="10" t="s">
        <v>34</v>
      </c>
      <c r="B50" s="20">
        <f>base2!C105</f>
        <v>16</v>
      </c>
      <c r="C50" s="20">
        <f>base2!D98</f>
        <v>12</v>
      </c>
      <c r="D50" s="20">
        <f>base2!E85</f>
        <v>14</v>
      </c>
      <c r="E50" s="20">
        <f>base2!F93</f>
        <v>7</v>
      </c>
      <c r="F50" s="20">
        <f>base2!G84</f>
        <v>16</v>
      </c>
      <c r="G50" s="20">
        <f>base2!H100</f>
        <v>8</v>
      </c>
      <c r="H50" s="20">
        <f>base2!I90</f>
        <v>6</v>
      </c>
      <c r="I50" s="20">
        <f>base2!J94</f>
        <v>4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161</v>
      </c>
      <c r="Z50" s="10">
        <v>1</v>
      </c>
    </row>
    <row r="51" spans="1:26" ht="15.75" thickBot="1" x14ac:dyDescent="0.3">
      <c r="A51" s="10" t="s">
        <v>34</v>
      </c>
      <c r="B51" s="20">
        <f>base2!C106</f>
        <v>16</v>
      </c>
      <c r="C51" s="20">
        <f>base2!D99</f>
        <v>16</v>
      </c>
      <c r="D51" s="20">
        <f>base2!E86</f>
        <v>12</v>
      </c>
      <c r="E51" s="20">
        <f>base2!F94</f>
        <v>7</v>
      </c>
      <c r="F51" s="20">
        <f>base2!G85</f>
        <v>3</v>
      </c>
      <c r="G51" s="20">
        <f>base2!H101</f>
        <v>6</v>
      </c>
      <c r="H51" s="20">
        <f>base2!I91</f>
        <v>12</v>
      </c>
      <c r="I51" s="20">
        <f>base2!J95</f>
        <v>10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161</v>
      </c>
      <c r="Z51" s="10">
        <v>1</v>
      </c>
    </row>
  </sheetData>
  <conditionalFormatting sqref="B2:I51">
    <cfRule type="cellIs" dxfId="3189" priority="21" operator="equal">
      <formula>$AE$4</formula>
    </cfRule>
    <cfRule type="cellIs" dxfId="3188" priority="22" operator="equal">
      <formula>$AD$4</formula>
    </cfRule>
    <cfRule type="cellIs" dxfId="3187" priority="23" operator="equal">
      <formula>$AC$4</formula>
    </cfRule>
    <cfRule type="cellIs" dxfId="3186" priority="24" operator="equal">
      <formula>$AB$4</formula>
    </cfRule>
    <cfRule type="cellIs" dxfId="3185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4F28CAD6-0742-4243-8068-9554A5C234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69A04474-C190-4719-8E06-04403C8E32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3D256D1B-CB01-4D55-9C87-92267D57C2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3D5B487C-106B-4A3F-A64B-14895DB86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B6800841-88D3-40D9-8966-00FD375C8C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C63B7974-C11E-479F-A2DA-0544389A2EB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90EC4441-A24F-4736-B42D-19DAEB7D32C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39FFF72B-5763-47A4-9C12-2232F38EB0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615FCB0-FB7D-4805-9627-9FFB8F4B37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FB9F596-B8E9-4128-8159-8B27E9257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304E252B-20BF-48A0-BA20-9E17E2940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D17C680-B5A4-4DB1-BBA0-A3E6B3ADFD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E73F0797-5BA1-48EA-B793-5A289F7A5D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51B989F1-BD23-4DF2-A70E-B64F6BF7BD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ECD0637-2723-4006-87F2-EBF00E4A44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8D55DC8-5E25-46FD-B4A1-CD4C7414D4C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625EC87-6B58-4E3F-B4D8-9DE9FD7E3D5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ED8B6254-F17E-4F3F-A1F9-644798F332E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EC58583-B9F6-4972-9A29-FC5899C760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CA7B368-DEE2-492C-9034-4CE88EF300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E7F7FEF8-9DB2-4337-A4AE-F78BC67B08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110EB9E-BEB0-41C7-A9B5-41CBB775F0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0065F86-A36A-4644-8A7F-62D7427A4F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74BB5D5-5D32-4D82-A96B-4D97C6C563F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1AABAAD-EF8F-4AEB-AA52-3166A692D7F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EEAF751-D635-45F0-A605-8CAA088A0B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AEF8A55-7EA6-4F07-869F-17752D22A2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0B82F64-4ED5-4420-A8E9-08C6B535D9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B352C05-8380-4EED-8BF1-D39AEBAF2EE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426B7D6-9C2E-485B-A906-EFB324AC074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D37D512-0CE4-4749-A9E6-10C41339466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CB95EC7-9C63-4C83-919A-4814B07F850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381D1FF-569A-45CB-881A-2C1BBB3A66A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5A29DA23-E6EC-4C10-A01C-E415D6B6F68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76EAE5C-232F-4EE0-832E-A4DD1F233272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BC457CD-B8C7-4CA0-A3D8-32B2EDF6407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636EDDC-3C34-489C-AD9B-DA0DED6B268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AC5AA6F-02B4-40B9-800B-B36ECD9C310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base2!C69</f>
        <v>1</v>
      </c>
      <c r="C2" s="20">
        <f>base2!D69</f>
        <v>2</v>
      </c>
      <c r="D2" s="20">
        <f>base2!E101</f>
        <v>16</v>
      </c>
      <c r="E2" s="20">
        <f>base2!F87</f>
        <v>12</v>
      </c>
      <c r="F2" s="20">
        <f>base2!G115</f>
        <v>7</v>
      </c>
      <c r="G2" s="20">
        <f>base2!H93</f>
        <v>12</v>
      </c>
      <c r="H2" s="20">
        <f>base2!I113</f>
        <v>4</v>
      </c>
      <c r="I2" s="20">
        <f>base2!J110</f>
        <v>8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162</v>
      </c>
      <c r="Z2" s="10">
        <v>1</v>
      </c>
    </row>
    <row r="3" spans="1:26" ht="15.75" thickBot="1" x14ac:dyDescent="0.3">
      <c r="A3" s="10" t="s">
        <v>34</v>
      </c>
      <c r="B3" s="20">
        <f>base2!C70</f>
        <v>3</v>
      </c>
      <c r="C3" s="20">
        <f>base2!D70</f>
        <v>7</v>
      </c>
      <c r="D3" s="20">
        <f>base2!E102</f>
        <v>6</v>
      </c>
      <c r="E3" s="20">
        <f>base2!F88</f>
        <v>12</v>
      </c>
      <c r="F3" s="20">
        <f>base2!G116</f>
        <v>15</v>
      </c>
      <c r="G3" s="20">
        <f>base2!H94</f>
        <v>13</v>
      </c>
      <c r="H3" s="20">
        <f>base2!I114</f>
        <v>16</v>
      </c>
      <c r="I3" s="20">
        <f>base2!J111</f>
        <v>9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162</v>
      </c>
      <c r="Z3" s="10">
        <v>1</v>
      </c>
    </row>
    <row r="4" spans="1:26" ht="15.75" thickBot="1" x14ac:dyDescent="0.3">
      <c r="A4" s="10" t="s">
        <v>34</v>
      </c>
      <c r="B4" s="20">
        <f>base2!C71</f>
        <v>6</v>
      </c>
      <c r="C4" s="20">
        <f>base2!D71</f>
        <v>1</v>
      </c>
      <c r="D4" s="20">
        <f>base2!E103</f>
        <v>1</v>
      </c>
      <c r="E4" s="20">
        <f>base2!F89</f>
        <v>7</v>
      </c>
      <c r="F4" s="20">
        <f>base2!G117</f>
        <v>7</v>
      </c>
      <c r="G4" s="20">
        <f>base2!H95</f>
        <v>12</v>
      </c>
      <c r="H4" s="20">
        <f>base2!I115</f>
        <v>2</v>
      </c>
      <c r="I4" s="20">
        <f>base2!J112</f>
        <v>4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162</v>
      </c>
      <c r="Z4" s="10">
        <v>1</v>
      </c>
    </row>
    <row r="5" spans="1:26" ht="15.75" thickBot="1" x14ac:dyDescent="0.3">
      <c r="A5" s="10" t="s">
        <v>34</v>
      </c>
      <c r="B5" s="20">
        <f>base2!C72</f>
        <v>3</v>
      </c>
      <c r="C5" s="20">
        <f>base2!D72</f>
        <v>6</v>
      </c>
      <c r="D5" s="20">
        <f>base2!E69</f>
        <v>3</v>
      </c>
      <c r="E5" s="20">
        <f>base2!F90</f>
        <v>1</v>
      </c>
      <c r="F5" s="20">
        <f>base2!G118</f>
        <v>12</v>
      </c>
      <c r="G5" s="20">
        <f>base2!H96</f>
        <v>1</v>
      </c>
      <c r="H5" s="20">
        <f>base2!I116</f>
        <v>5</v>
      </c>
      <c r="I5" s="20">
        <f>base2!J113</f>
        <v>10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162</v>
      </c>
      <c r="Z5" s="10">
        <v>1</v>
      </c>
    </row>
    <row r="6" spans="1:26" ht="15.75" thickBot="1" x14ac:dyDescent="0.3">
      <c r="A6" s="10" t="s">
        <v>34</v>
      </c>
      <c r="B6" s="20">
        <f>base2!C73</f>
        <v>9</v>
      </c>
      <c r="C6" s="20">
        <f>base2!D73</f>
        <v>5</v>
      </c>
      <c r="D6" s="20">
        <f>base2!E70</f>
        <v>14</v>
      </c>
      <c r="E6" s="20">
        <f>base2!F91</f>
        <v>1</v>
      </c>
      <c r="F6" s="20">
        <f>base2!G77</f>
        <v>12</v>
      </c>
      <c r="G6" s="20">
        <f>base2!H97</f>
        <v>6</v>
      </c>
      <c r="H6" s="20">
        <f>base2!I117</f>
        <v>14</v>
      </c>
      <c r="I6" s="20">
        <f>base2!J114</f>
        <v>8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162</v>
      </c>
      <c r="Z6" s="10">
        <v>1</v>
      </c>
    </row>
    <row r="7" spans="1:26" ht="15.75" thickBot="1" x14ac:dyDescent="0.3">
      <c r="A7" s="10" t="s">
        <v>34</v>
      </c>
      <c r="B7" s="20">
        <f>base2!C105</f>
        <v>16</v>
      </c>
      <c r="C7" s="20">
        <f>base2!D74</f>
        <v>3</v>
      </c>
      <c r="D7" s="20">
        <f>base2!E71</f>
        <v>4</v>
      </c>
      <c r="E7" s="20">
        <f>base2!F92</f>
        <v>1</v>
      </c>
      <c r="F7" s="20">
        <f>base2!G78</f>
        <v>10</v>
      </c>
      <c r="G7" s="20">
        <f>base2!H98</f>
        <v>7</v>
      </c>
      <c r="H7" s="20">
        <f>base2!I118</f>
        <v>4</v>
      </c>
      <c r="I7" s="20">
        <f>base2!J115</f>
        <v>15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162</v>
      </c>
      <c r="Z7" s="10">
        <v>1</v>
      </c>
    </row>
    <row r="8" spans="1:26" ht="15.75" thickBot="1" x14ac:dyDescent="0.3">
      <c r="A8" s="10" t="s">
        <v>34</v>
      </c>
      <c r="B8" s="20">
        <f>base2!C106</f>
        <v>16</v>
      </c>
      <c r="C8" s="20">
        <f>base2!D75</f>
        <v>1</v>
      </c>
      <c r="D8" s="20">
        <f>base2!E72</f>
        <v>4</v>
      </c>
      <c r="E8" s="20">
        <f>base2!F93</f>
        <v>7</v>
      </c>
      <c r="F8" s="20">
        <f>base2!G79</f>
        <v>11</v>
      </c>
      <c r="G8" s="20">
        <f>base2!H99</f>
        <v>12</v>
      </c>
      <c r="H8" s="20">
        <f>base2!I69</f>
        <v>7</v>
      </c>
      <c r="I8" s="20">
        <f>base2!J116</f>
        <v>4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162</v>
      </c>
      <c r="Z8" s="10">
        <v>1</v>
      </c>
    </row>
    <row r="9" spans="1:26" ht="15.75" thickBot="1" x14ac:dyDescent="0.3">
      <c r="A9" s="10" t="s">
        <v>34</v>
      </c>
      <c r="B9" s="20">
        <f>base2!C107</f>
        <v>14</v>
      </c>
      <c r="C9" s="20">
        <f>base2!D76</f>
        <v>7</v>
      </c>
      <c r="D9" s="20">
        <f>base2!E73</f>
        <v>4</v>
      </c>
      <c r="E9" s="20">
        <f>base2!F94</f>
        <v>7</v>
      </c>
      <c r="F9" s="20">
        <f>base2!G80</f>
        <v>16</v>
      </c>
      <c r="G9" s="20">
        <f>base2!H100</f>
        <v>8</v>
      </c>
      <c r="H9" s="20">
        <f>base2!I70</f>
        <v>12</v>
      </c>
      <c r="I9" s="20">
        <f>base2!J117</f>
        <v>8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162</v>
      </c>
      <c r="Z9" s="10">
        <v>1</v>
      </c>
    </row>
    <row r="10" spans="1:26" ht="15.75" thickBot="1" x14ac:dyDescent="0.3">
      <c r="A10" s="10" t="s">
        <v>34</v>
      </c>
      <c r="B10" s="20">
        <f>base2!C108</f>
        <v>14</v>
      </c>
      <c r="C10" s="20">
        <f>base2!D104</f>
        <v>12</v>
      </c>
      <c r="D10" s="20">
        <f>base2!E74</f>
        <v>5</v>
      </c>
      <c r="E10" s="20">
        <f>base2!F95</f>
        <v>8</v>
      </c>
      <c r="F10" s="20">
        <f>base2!G81</f>
        <v>6</v>
      </c>
      <c r="G10" s="20">
        <f>base2!H101</f>
        <v>6</v>
      </c>
      <c r="H10" s="20">
        <f>base2!I71</f>
        <v>8</v>
      </c>
      <c r="I10" s="20">
        <f>base2!J118</f>
        <v>5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162</v>
      </c>
      <c r="Z10" s="10">
        <v>1</v>
      </c>
    </row>
    <row r="11" spans="1:26" ht="15.75" thickBot="1" x14ac:dyDescent="0.3">
      <c r="A11" s="10" t="s">
        <v>34</v>
      </c>
      <c r="B11" s="20">
        <f>base2!C109</f>
        <v>14</v>
      </c>
      <c r="C11" s="20">
        <f>base2!D105</f>
        <v>6</v>
      </c>
      <c r="D11" s="20">
        <f>base2!E75</f>
        <v>4</v>
      </c>
      <c r="E11" s="20">
        <f>base2!F96</f>
        <v>14</v>
      </c>
      <c r="F11" s="20">
        <f>base2!G82</f>
        <v>7</v>
      </c>
      <c r="G11" s="20">
        <f>base2!H102</f>
        <v>12</v>
      </c>
      <c r="H11" s="20">
        <f>base2!I72</f>
        <v>7</v>
      </c>
      <c r="I11" s="20">
        <f>base2!J69</f>
        <v>8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162</v>
      </c>
      <c r="Z11" s="10">
        <v>1</v>
      </c>
    </row>
    <row r="12" spans="1:26" ht="15.75" thickBot="1" x14ac:dyDescent="0.3">
      <c r="A12" s="10" t="s">
        <v>34</v>
      </c>
      <c r="B12" s="20">
        <f>base2!C110</f>
        <v>7</v>
      </c>
      <c r="C12" s="20">
        <f>base2!D106</f>
        <v>14</v>
      </c>
      <c r="D12" s="20">
        <f>base2!E76</f>
        <v>6</v>
      </c>
      <c r="E12" s="20">
        <f>base2!F97</f>
        <v>8</v>
      </c>
      <c r="F12" s="20">
        <f>base2!G83</f>
        <v>12</v>
      </c>
      <c r="G12" s="20">
        <f>base2!H103</f>
        <v>16</v>
      </c>
      <c r="H12" s="20">
        <f>base2!I73</f>
        <v>1</v>
      </c>
      <c r="I12" s="20">
        <f>base2!J70</f>
        <v>13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162</v>
      </c>
      <c r="Z12" s="10">
        <v>1</v>
      </c>
    </row>
    <row r="13" spans="1:26" ht="15.75" thickBot="1" x14ac:dyDescent="0.3">
      <c r="A13" s="10" t="s">
        <v>34</v>
      </c>
      <c r="B13" s="20">
        <f>base2!C111</f>
        <v>6</v>
      </c>
      <c r="C13" s="20">
        <f>base2!D107</f>
        <v>7</v>
      </c>
      <c r="D13" s="20">
        <f>base2!E104</f>
        <v>13</v>
      </c>
      <c r="E13" s="20">
        <f>base2!F98</f>
        <v>9</v>
      </c>
      <c r="F13" s="20">
        <f>base2!G84</f>
        <v>16</v>
      </c>
      <c r="G13" s="20">
        <f>base2!H69</f>
        <v>6</v>
      </c>
      <c r="H13" s="20">
        <f>base2!I74</f>
        <v>1</v>
      </c>
      <c r="I13" s="20">
        <f>base2!J71</f>
        <v>11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162</v>
      </c>
      <c r="Z13" s="10">
        <v>1</v>
      </c>
    </row>
    <row r="14" spans="1:26" ht="15.75" thickBot="1" x14ac:dyDescent="0.3">
      <c r="A14" s="10" t="s">
        <v>34</v>
      </c>
      <c r="B14" s="20">
        <f>base2!C112</f>
        <v>6</v>
      </c>
      <c r="C14" s="20">
        <f>base2!D108</f>
        <v>16</v>
      </c>
      <c r="D14" s="20">
        <f>base2!E82</f>
        <v>14</v>
      </c>
      <c r="E14" s="20">
        <f>base2!F110</f>
        <v>16</v>
      </c>
      <c r="F14" s="20">
        <f>base2!G69</f>
        <v>5</v>
      </c>
      <c r="G14" s="20">
        <f>base2!H116</f>
        <v>6</v>
      </c>
      <c r="H14" s="20">
        <f>base2!I75</f>
        <v>8</v>
      </c>
      <c r="I14" s="20">
        <f>base2!J72</f>
        <v>10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162</v>
      </c>
      <c r="Z14" s="10">
        <v>1</v>
      </c>
    </row>
    <row r="15" spans="1:26" ht="15.75" thickBot="1" x14ac:dyDescent="0.3">
      <c r="A15" s="10" t="s">
        <v>34</v>
      </c>
      <c r="B15" s="20">
        <f>base2!C113</f>
        <v>16</v>
      </c>
      <c r="C15" s="20">
        <f>base2!D109</f>
        <v>5</v>
      </c>
      <c r="D15" s="20">
        <f>base2!E83</f>
        <v>18</v>
      </c>
      <c r="E15" s="20">
        <f>base2!F111</f>
        <v>12</v>
      </c>
      <c r="F15" s="20">
        <f>base2!G70</f>
        <v>5</v>
      </c>
      <c r="G15" s="20">
        <f>base2!H117</f>
        <v>6</v>
      </c>
      <c r="H15" s="20">
        <f>base2!I76</f>
        <v>14</v>
      </c>
      <c r="I15" s="20">
        <f>base2!J73</f>
        <v>3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162</v>
      </c>
      <c r="Z15" s="10">
        <v>1</v>
      </c>
    </row>
    <row r="16" spans="1:26" ht="15.75" thickBot="1" x14ac:dyDescent="0.3">
      <c r="A16" s="10" t="s">
        <v>34</v>
      </c>
      <c r="B16" s="20">
        <f>base2!C114</f>
        <v>6</v>
      </c>
      <c r="C16" s="20">
        <f>base2!D110</f>
        <v>12</v>
      </c>
      <c r="D16" s="20">
        <f>base2!E84</f>
        <v>12</v>
      </c>
      <c r="E16" s="20">
        <f>base2!F112</f>
        <v>3</v>
      </c>
      <c r="F16" s="20">
        <f>base2!G71</f>
        <v>3</v>
      </c>
      <c r="G16" s="20">
        <f>base2!H118</f>
        <v>16</v>
      </c>
      <c r="H16" s="20">
        <f>base2!I77</f>
        <v>4</v>
      </c>
      <c r="I16" s="20">
        <f>base2!J74</f>
        <v>2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162</v>
      </c>
      <c r="Z16" s="10">
        <v>1</v>
      </c>
    </row>
    <row r="17" spans="1:26" ht="15.75" thickBot="1" x14ac:dyDescent="0.3">
      <c r="A17" s="10" t="s">
        <v>34</v>
      </c>
      <c r="B17" s="20">
        <f>base2!C115</f>
        <v>16</v>
      </c>
      <c r="C17" s="20">
        <f>base2!D111</f>
        <v>7</v>
      </c>
      <c r="D17" s="20">
        <f>base2!E85</f>
        <v>14</v>
      </c>
      <c r="E17" s="20">
        <f>base2!F113</f>
        <v>12</v>
      </c>
      <c r="F17" s="20">
        <f>base2!G72</f>
        <v>8</v>
      </c>
      <c r="G17" s="20">
        <f>base2!H77</f>
        <v>16</v>
      </c>
      <c r="H17" s="20">
        <f>base2!I78</f>
        <v>6</v>
      </c>
      <c r="I17" s="20">
        <f>base2!J75</f>
        <v>11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162</v>
      </c>
      <c r="Z17" s="10">
        <v>1</v>
      </c>
    </row>
    <row r="18" spans="1:26" ht="15.75" thickBot="1" x14ac:dyDescent="0.3">
      <c r="A18" s="10" t="s">
        <v>34</v>
      </c>
      <c r="B18" s="20">
        <f>base2!C116</f>
        <v>12</v>
      </c>
      <c r="C18" s="20">
        <f>base2!D89</f>
        <v>16</v>
      </c>
      <c r="D18" s="20">
        <f>base2!E105</f>
        <v>8</v>
      </c>
      <c r="E18" s="20">
        <f>base2!F99</f>
        <v>1</v>
      </c>
      <c r="F18" s="20">
        <f>base2!G85</f>
        <v>3</v>
      </c>
      <c r="G18" s="20">
        <f>base2!H70</f>
        <v>8</v>
      </c>
      <c r="H18" s="20">
        <f>base2!I98</f>
        <v>1</v>
      </c>
      <c r="I18" s="20">
        <f>base2!J76</f>
        <v>8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162</v>
      </c>
      <c r="Z18" s="10">
        <v>1</v>
      </c>
    </row>
    <row r="19" spans="1:26" ht="15.75" thickBot="1" x14ac:dyDescent="0.3">
      <c r="A19" s="10" t="s">
        <v>34</v>
      </c>
      <c r="B19" s="20">
        <f>base2!C117</f>
        <v>12</v>
      </c>
      <c r="C19" s="20">
        <f>base2!D90</f>
        <v>12</v>
      </c>
      <c r="D19" s="20">
        <f>base2!E106</f>
        <v>1</v>
      </c>
      <c r="E19" s="20">
        <f>base2!F100</f>
        <v>12</v>
      </c>
      <c r="F19" s="20">
        <f>base2!G86</f>
        <v>14</v>
      </c>
      <c r="G19" s="20">
        <f>base2!H71</f>
        <v>2</v>
      </c>
      <c r="H19" s="20">
        <f>base2!I99</f>
        <v>18</v>
      </c>
      <c r="I19" s="20">
        <f>base2!J77</f>
        <v>5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162</v>
      </c>
      <c r="Z19" s="10">
        <v>1</v>
      </c>
    </row>
    <row r="20" spans="1:26" ht="15.75" thickBot="1" x14ac:dyDescent="0.3">
      <c r="A20" s="10" t="s">
        <v>34</v>
      </c>
      <c r="B20" s="20">
        <f>base2!C118</f>
        <v>14</v>
      </c>
      <c r="C20" s="20">
        <f>base2!D91</f>
        <v>7</v>
      </c>
      <c r="D20" s="20">
        <f>base2!E107</f>
        <v>1</v>
      </c>
      <c r="E20" s="20">
        <f>base2!F101</f>
        <v>1</v>
      </c>
      <c r="F20" s="20">
        <f>base2!G87</f>
        <v>13</v>
      </c>
      <c r="G20" s="20">
        <f>base2!H72</f>
        <v>1</v>
      </c>
      <c r="H20" s="20">
        <f>base2!I100</f>
        <v>4</v>
      </c>
      <c r="I20" s="20">
        <f>base2!J78</f>
        <v>2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162</v>
      </c>
      <c r="Z20" s="10">
        <v>1</v>
      </c>
    </row>
    <row r="21" spans="1:26" ht="15.75" thickBot="1" x14ac:dyDescent="0.3">
      <c r="A21" s="10" t="s">
        <v>34</v>
      </c>
      <c r="B21" s="20">
        <f>base2!C74</f>
        <v>9</v>
      </c>
      <c r="C21" s="20">
        <f>base2!D92</f>
        <v>14</v>
      </c>
      <c r="D21" s="20">
        <f>base2!E108</f>
        <v>7</v>
      </c>
      <c r="E21" s="20">
        <f>base2!F102</f>
        <v>7</v>
      </c>
      <c r="F21" s="20">
        <f>base2!G88</f>
        <v>16</v>
      </c>
      <c r="G21" s="20">
        <f>base2!H73</f>
        <v>13</v>
      </c>
      <c r="H21" s="20">
        <f>base2!I101</f>
        <v>4</v>
      </c>
      <c r="I21" s="20">
        <f>base2!J79</f>
        <v>6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162</v>
      </c>
      <c r="Z21" s="10">
        <v>1</v>
      </c>
    </row>
    <row r="22" spans="1:26" ht="15.75" thickBot="1" x14ac:dyDescent="0.3">
      <c r="A22" s="10" t="s">
        <v>34</v>
      </c>
      <c r="B22" s="20">
        <f>base2!C75</f>
        <v>6</v>
      </c>
      <c r="C22" s="20">
        <f>base2!D93</f>
        <v>1</v>
      </c>
      <c r="D22" s="20">
        <f>base2!E86</f>
        <v>12</v>
      </c>
      <c r="E22" s="20">
        <f>base2!F114</f>
        <v>5</v>
      </c>
      <c r="F22" s="20">
        <f>base2!G73</f>
        <v>10</v>
      </c>
      <c r="G22" s="20">
        <f>base2!H78</f>
        <v>16</v>
      </c>
      <c r="H22" s="20">
        <f>base2!I102</f>
        <v>4</v>
      </c>
      <c r="I22" s="20">
        <f>base2!J80</f>
        <v>10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162</v>
      </c>
      <c r="Z22" s="10">
        <v>1</v>
      </c>
    </row>
    <row r="23" spans="1:26" ht="15.75" thickBot="1" x14ac:dyDescent="0.3">
      <c r="A23" s="10" t="s">
        <v>34</v>
      </c>
      <c r="B23" s="20">
        <f>base2!C76</f>
        <v>1</v>
      </c>
      <c r="C23" s="20">
        <f>base2!D94</f>
        <v>14</v>
      </c>
      <c r="D23" s="20">
        <f>base2!E87</f>
        <v>1</v>
      </c>
      <c r="E23" s="20">
        <f>base2!F115</f>
        <v>12</v>
      </c>
      <c r="F23" s="20">
        <f>base2!G74</f>
        <v>4</v>
      </c>
      <c r="G23" s="20">
        <f>base2!H79</f>
        <v>8</v>
      </c>
      <c r="H23" s="20">
        <f>base2!I103</f>
        <v>4</v>
      </c>
      <c r="I23" s="20">
        <f>base2!J81</f>
        <v>12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162</v>
      </c>
      <c r="Z23" s="10">
        <v>1</v>
      </c>
    </row>
    <row r="24" spans="1:26" ht="15.75" thickBot="1" x14ac:dyDescent="0.3">
      <c r="A24" s="10" t="s">
        <v>34</v>
      </c>
      <c r="B24" s="20">
        <f>base2!C77</f>
        <v>14</v>
      </c>
      <c r="C24" s="20">
        <f>base2!D95</f>
        <v>16</v>
      </c>
      <c r="D24" s="20">
        <f>base2!E88</f>
        <v>14</v>
      </c>
      <c r="E24" s="20">
        <f>base2!F116</f>
        <v>1</v>
      </c>
      <c r="F24" s="20">
        <f>base2!G75</f>
        <v>3</v>
      </c>
      <c r="G24" s="20">
        <f>base2!H80</f>
        <v>6</v>
      </c>
      <c r="H24" s="20">
        <f>base2!I104</f>
        <v>7</v>
      </c>
      <c r="I24" s="20">
        <f>base2!J82</f>
        <v>13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162</v>
      </c>
      <c r="Z24" s="10">
        <v>1</v>
      </c>
    </row>
    <row r="25" spans="1:26" ht="15.75" thickBot="1" x14ac:dyDescent="0.3">
      <c r="A25" s="10" t="s">
        <v>34</v>
      </c>
      <c r="B25" s="20">
        <f>base2!C78</f>
        <v>14</v>
      </c>
      <c r="C25" s="20">
        <f>base2!D96</f>
        <v>10</v>
      </c>
      <c r="D25" s="20">
        <f>base2!E89</f>
        <v>1</v>
      </c>
      <c r="E25" s="20">
        <f>base2!F117</f>
        <v>16</v>
      </c>
      <c r="F25" s="20">
        <f>base2!G76</f>
        <v>12</v>
      </c>
      <c r="G25" s="20">
        <f>base2!H81</f>
        <v>17</v>
      </c>
      <c r="H25" s="20">
        <f>base2!I105</f>
        <v>7</v>
      </c>
      <c r="I25" s="20">
        <f>base2!J83</f>
        <v>6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162</v>
      </c>
      <c r="Z25" s="10">
        <v>1</v>
      </c>
    </row>
    <row r="26" spans="1:26" ht="15.75" thickBot="1" x14ac:dyDescent="0.3">
      <c r="A26" s="10" t="s">
        <v>34</v>
      </c>
      <c r="B26" s="20">
        <f>base2!C79</f>
        <v>3</v>
      </c>
      <c r="C26" s="20">
        <f>base2!D97</f>
        <v>12</v>
      </c>
      <c r="D26" s="20">
        <f>base2!E90</f>
        <v>10</v>
      </c>
      <c r="E26" s="20">
        <f>base2!F118</f>
        <v>6</v>
      </c>
      <c r="F26" s="20">
        <f>base2!G104</f>
        <v>4</v>
      </c>
      <c r="G26" s="20">
        <f>base2!H82</f>
        <v>15</v>
      </c>
      <c r="H26" s="20">
        <f>base2!I106</f>
        <v>4</v>
      </c>
      <c r="I26" s="20">
        <f>base2!J84</f>
        <v>8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162</v>
      </c>
      <c r="Z26" s="10">
        <v>1</v>
      </c>
    </row>
    <row r="27" spans="1:26" ht="15.75" thickBot="1" x14ac:dyDescent="0.3">
      <c r="A27" s="10" t="s">
        <v>34</v>
      </c>
      <c r="B27" s="20">
        <f>base2!C80</f>
        <v>14</v>
      </c>
      <c r="C27" s="20">
        <f>base2!D98</f>
        <v>12</v>
      </c>
      <c r="D27" s="20">
        <f>base2!E91</f>
        <v>14</v>
      </c>
      <c r="E27" s="20">
        <f>base2!F77</f>
        <v>6</v>
      </c>
      <c r="F27" s="20">
        <f>base2!G105</f>
        <v>1</v>
      </c>
      <c r="G27" s="20">
        <f>base2!H83</f>
        <v>16</v>
      </c>
      <c r="H27" s="20">
        <f>base2!I107</f>
        <v>10</v>
      </c>
      <c r="I27" s="20">
        <f>base2!J85</f>
        <v>18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162</v>
      </c>
      <c r="Z27" s="10">
        <v>1</v>
      </c>
    </row>
    <row r="28" spans="1:26" ht="15.75" thickBot="1" x14ac:dyDescent="0.3">
      <c r="A28" s="10" t="s">
        <v>34</v>
      </c>
      <c r="B28" s="20">
        <f>base2!C81</f>
        <v>7</v>
      </c>
      <c r="C28" s="20">
        <f>base2!D99</f>
        <v>16</v>
      </c>
      <c r="D28" s="20">
        <f>base2!E92</f>
        <v>12</v>
      </c>
      <c r="E28" s="20">
        <f>base2!F78</f>
        <v>7</v>
      </c>
      <c r="F28" s="20">
        <f>base2!G106</f>
        <v>8</v>
      </c>
      <c r="G28" s="20">
        <f>base2!H84</f>
        <v>6</v>
      </c>
      <c r="H28" s="20">
        <f>base2!I108</f>
        <v>1</v>
      </c>
      <c r="I28" s="20">
        <f>base2!J86</f>
        <v>18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162</v>
      </c>
      <c r="Z28" s="10">
        <v>1</v>
      </c>
    </row>
    <row r="29" spans="1:26" ht="15.75" thickBot="1" x14ac:dyDescent="0.3">
      <c r="A29" s="10" t="s">
        <v>34</v>
      </c>
      <c r="B29" s="20">
        <f>base2!C82</f>
        <v>12</v>
      </c>
      <c r="C29" s="20">
        <f>base2!D100</f>
        <v>14</v>
      </c>
      <c r="D29" s="20">
        <f>base2!E93</f>
        <v>16</v>
      </c>
      <c r="E29" s="20">
        <f>base2!F79</f>
        <v>1</v>
      </c>
      <c r="F29" s="20">
        <f>base2!G107</f>
        <v>4</v>
      </c>
      <c r="G29" s="20">
        <f>base2!H85</f>
        <v>6</v>
      </c>
      <c r="H29" s="20">
        <f>base2!I109</f>
        <v>6</v>
      </c>
      <c r="I29" s="20">
        <f>base2!J87</f>
        <v>10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162</v>
      </c>
      <c r="Z29" s="10">
        <v>1</v>
      </c>
    </row>
    <row r="30" spans="1:26" ht="15.75" thickBot="1" x14ac:dyDescent="0.3">
      <c r="A30" s="10" t="s">
        <v>34</v>
      </c>
      <c r="B30" s="20">
        <f>base2!C83</f>
        <v>13</v>
      </c>
      <c r="C30" s="20">
        <f>base2!D101</f>
        <v>5</v>
      </c>
      <c r="D30" s="20">
        <f>base2!E94</f>
        <v>6</v>
      </c>
      <c r="E30" s="20">
        <f>base2!F80</f>
        <v>12</v>
      </c>
      <c r="F30" s="20">
        <f>base2!G108</f>
        <v>6</v>
      </c>
      <c r="G30" s="20">
        <f>base2!H86</f>
        <v>6</v>
      </c>
      <c r="H30" s="20">
        <f>base2!I110</f>
        <v>6</v>
      </c>
      <c r="I30" s="20">
        <f>base2!J88</f>
        <v>8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162</v>
      </c>
      <c r="Z30" s="10">
        <v>1</v>
      </c>
    </row>
    <row r="31" spans="1:26" ht="15.75" thickBot="1" x14ac:dyDescent="0.3">
      <c r="A31" s="10" t="s">
        <v>34</v>
      </c>
      <c r="B31" s="20">
        <f>base2!C84</f>
        <v>7</v>
      </c>
      <c r="C31" s="20">
        <f>base2!D102</f>
        <v>16</v>
      </c>
      <c r="D31" s="20">
        <f>base2!E95</f>
        <v>14</v>
      </c>
      <c r="E31" s="20">
        <f>base2!F81</f>
        <v>18</v>
      </c>
      <c r="F31" s="20">
        <f>base2!G109</f>
        <v>1</v>
      </c>
      <c r="G31" s="20">
        <f>base2!H87</f>
        <v>16</v>
      </c>
      <c r="H31" s="20">
        <f>base2!I111</f>
        <v>16</v>
      </c>
      <c r="I31" s="20">
        <f>base2!J89</f>
        <v>5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162</v>
      </c>
      <c r="Z31" s="10">
        <v>1</v>
      </c>
    </row>
    <row r="32" spans="1:26" ht="15.75" thickBot="1" x14ac:dyDescent="0.3">
      <c r="A32" s="10" t="s">
        <v>34</v>
      </c>
      <c r="B32" s="20">
        <f>base2!C85</f>
        <v>13</v>
      </c>
      <c r="C32" s="20">
        <f>base2!D103</f>
        <v>14</v>
      </c>
      <c r="D32" s="20">
        <f>base2!E96</f>
        <v>7</v>
      </c>
      <c r="E32" s="20">
        <f>base2!F82</f>
        <v>10</v>
      </c>
      <c r="F32" s="20">
        <f>base2!G110</f>
        <v>14</v>
      </c>
      <c r="G32" s="20">
        <f>base2!H88</f>
        <v>6</v>
      </c>
      <c r="H32" s="20">
        <f>base2!I112</f>
        <v>7</v>
      </c>
      <c r="I32" s="20">
        <f>base2!J90</f>
        <v>2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162</v>
      </c>
      <c r="Z32" s="10">
        <v>1</v>
      </c>
    </row>
    <row r="33" spans="1:26" ht="15.75" thickBot="1" x14ac:dyDescent="0.3">
      <c r="A33" s="10" t="s">
        <v>34</v>
      </c>
      <c r="B33" s="20">
        <f>base2!C86</f>
        <v>13</v>
      </c>
      <c r="C33" s="20">
        <f>base2!D112</f>
        <v>14</v>
      </c>
      <c r="D33" s="20">
        <f>base2!E97</f>
        <v>14</v>
      </c>
      <c r="E33" s="20">
        <f>base2!F83</f>
        <v>7</v>
      </c>
      <c r="F33" s="20">
        <f>base2!G111</f>
        <v>14</v>
      </c>
      <c r="G33" s="20">
        <f>base2!H89</f>
        <v>12</v>
      </c>
      <c r="H33" s="20">
        <f>base2!I79</f>
        <v>12</v>
      </c>
      <c r="I33" s="20">
        <f>base2!J91</f>
        <v>17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162</v>
      </c>
      <c r="Z33" s="10">
        <v>1</v>
      </c>
    </row>
    <row r="34" spans="1:26" ht="15.75" thickBot="1" x14ac:dyDescent="0.3">
      <c r="A34" s="10" t="s">
        <v>34</v>
      </c>
      <c r="B34" s="20">
        <f>base2!C87</f>
        <v>2</v>
      </c>
      <c r="C34" s="20">
        <f>base2!D113</f>
        <v>6</v>
      </c>
      <c r="D34" s="20">
        <f>base2!E98</f>
        <v>17</v>
      </c>
      <c r="E34" s="20">
        <f>base2!F84</f>
        <v>1</v>
      </c>
      <c r="F34" s="20">
        <f>base2!G112</f>
        <v>13</v>
      </c>
      <c r="G34" s="20">
        <f>base2!H90</f>
        <v>14</v>
      </c>
      <c r="H34" s="20">
        <f>base2!I80</f>
        <v>4</v>
      </c>
      <c r="I34" s="20">
        <f>base2!J92</f>
        <v>8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162</v>
      </c>
      <c r="Z34" s="10">
        <v>1</v>
      </c>
    </row>
    <row r="35" spans="1:26" ht="15.75" thickBot="1" x14ac:dyDescent="0.3">
      <c r="A35" s="10" t="s">
        <v>34</v>
      </c>
      <c r="B35" s="20">
        <f>base2!C88</f>
        <v>1</v>
      </c>
      <c r="C35" s="20">
        <f>base2!D114</f>
        <v>12</v>
      </c>
      <c r="D35" s="20">
        <f>base2!E99</f>
        <v>9</v>
      </c>
      <c r="E35" s="20">
        <f>base2!F85</f>
        <v>11</v>
      </c>
      <c r="F35" s="20">
        <f>base2!G113</f>
        <v>14</v>
      </c>
      <c r="G35" s="20">
        <f>base2!H91</f>
        <v>4</v>
      </c>
      <c r="H35" s="20">
        <f>base2!I81</f>
        <v>1</v>
      </c>
      <c r="I35" s="20">
        <f>base2!J93</f>
        <v>4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162</v>
      </c>
      <c r="Z35" s="10">
        <v>1</v>
      </c>
    </row>
    <row r="36" spans="1:26" ht="15.75" thickBot="1" x14ac:dyDescent="0.3">
      <c r="A36" s="10" t="s">
        <v>34</v>
      </c>
      <c r="B36" s="20">
        <f>base2!C89</f>
        <v>14</v>
      </c>
      <c r="C36" s="20">
        <f>base2!D115</f>
        <v>1</v>
      </c>
      <c r="D36" s="20">
        <f>base2!E100</f>
        <v>7</v>
      </c>
      <c r="E36" s="20">
        <f>base2!F86</f>
        <v>3</v>
      </c>
      <c r="F36" s="20">
        <f>base2!G114</f>
        <v>7</v>
      </c>
      <c r="G36" s="20">
        <f>base2!H92</f>
        <v>6</v>
      </c>
      <c r="H36" s="20">
        <f>base2!I82</f>
        <v>1</v>
      </c>
      <c r="I36" s="20">
        <f>base2!J94</f>
        <v>4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162</v>
      </c>
      <c r="Z36" s="10">
        <v>1</v>
      </c>
    </row>
    <row r="37" spans="1:26" ht="15.75" thickBot="1" x14ac:dyDescent="0.3">
      <c r="A37" s="10" t="s">
        <v>34</v>
      </c>
      <c r="B37" s="20">
        <f>base2!C90</f>
        <v>7</v>
      </c>
      <c r="C37" s="20">
        <f>base2!D116</f>
        <v>14</v>
      </c>
      <c r="D37" s="20">
        <f>base2!E109</f>
        <v>4</v>
      </c>
      <c r="E37" s="20">
        <f>base2!F103</f>
        <v>12</v>
      </c>
      <c r="F37" s="20">
        <f>base2!G89</f>
        <v>6</v>
      </c>
      <c r="G37" s="20">
        <f>base2!H74</f>
        <v>8</v>
      </c>
      <c r="H37" s="20">
        <f>base2!I83</f>
        <v>10</v>
      </c>
      <c r="I37" s="20">
        <f>base2!J95</f>
        <v>10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162</v>
      </c>
      <c r="Z37" s="10">
        <v>1</v>
      </c>
    </row>
    <row r="38" spans="1:26" ht="15.75" thickBot="1" x14ac:dyDescent="0.3">
      <c r="A38" s="10" t="s">
        <v>34</v>
      </c>
      <c r="B38" s="20">
        <f>base2!C91</f>
        <v>16</v>
      </c>
      <c r="C38" s="20">
        <f>base2!D117</f>
        <v>1</v>
      </c>
      <c r="D38" s="20">
        <f>base2!E110</f>
        <v>1</v>
      </c>
      <c r="E38" s="20">
        <f>base2!F69</f>
        <v>4</v>
      </c>
      <c r="F38" s="20">
        <f>base2!G90</f>
        <v>16</v>
      </c>
      <c r="G38" s="20">
        <f>base2!H75</f>
        <v>2</v>
      </c>
      <c r="H38" s="20">
        <f>base2!I84</f>
        <v>10</v>
      </c>
      <c r="I38" s="20">
        <f>base2!J96</f>
        <v>16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162</v>
      </c>
      <c r="Z38" s="10">
        <v>1</v>
      </c>
    </row>
    <row r="39" spans="1:26" ht="15.75" thickBot="1" x14ac:dyDescent="0.3">
      <c r="A39" s="10" t="s">
        <v>34</v>
      </c>
      <c r="B39" s="20">
        <f>base2!C92</f>
        <v>7</v>
      </c>
      <c r="C39" s="20">
        <f>base2!D118</f>
        <v>1</v>
      </c>
      <c r="D39" s="20">
        <f>base2!E111</f>
        <v>1</v>
      </c>
      <c r="E39" s="20">
        <f>base2!F70</f>
        <v>4</v>
      </c>
      <c r="F39" s="20">
        <f>base2!G91</f>
        <v>6</v>
      </c>
      <c r="G39" s="20">
        <f>base2!H76</f>
        <v>5</v>
      </c>
      <c r="H39" s="20">
        <f>base2!I85</f>
        <v>4</v>
      </c>
      <c r="I39" s="20">
        <f>base2!J97</f>
        <v>9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162</v>
      </c>
      <c r="Z39" s="10">
        <v>1</v>
      </c>
    </row>
    <row r="40" spans="1:26" ht="15.75" thickBot="1" x14ac:dyDescent="0.3">
      <c r="A40" s="10" t="s">
        <v>34</v>
      </c>
      <c r="B40" s="20">
        <f>base2!C93</f>
        <v>10</v>
      </c>
      <c r="C40" s="20">
        <f>base2!D77</f>
        <v>1</v>
      </c>
      <c r="D40" s="20">
        <f>base2!E112</f>
        <v>16</v>
      </c>
      <c r="E40" s="20">
        <f>base2!F71</f>
        <v>5</v>
      </c>
      <c r="F40" s="20">
        <f>base2!G92</f>
        <v>16</v>
      </c>
      <c r="G40" s="20">
        <f>base2!H104</f>
        <v>18</v>
      </c>
      <c r="H40" s="20">
        <f>base2!I86</f>
        <v>4</v>
      </c>
      <c r="I40" s="20">
        <f>base2!J98</f>
        <v>6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162</v>
      </c>
      <c r="Z40" s="10">
        <v>1</v>
      </c>
    </row>
    <row r="41" spans="1:26" ht="15.75" thickBot="1" x14ac:dyDescent="0.3">
      <c r="A41" s="10" t="s">
        <v>34</v>
      </c>
      <c r="B41" s="20">
        <f>base2!C94</f>
        <v>12</v>
      </c>
      <c r="C41" s="20">
        <f>base2!D78</f>
        <v>1</v>
      </c>
      <c r="D41" s="20">
        <f>base2!E113</f>
        <v>7</v>
      </c>
      <c r="E41" s="20">
        <f>base2!F72</f>
        <v>5</v>
      </c>
      <c r="F41" s="20">
        <f>base2!G93</f>
        <v>14</v>
      </c>
      <c r="G41" s="20">
        <f>base2!H105</f>
        <v>14</v>
      </c>
      <c r="H41" s="20">
        <f>base2!I87</f>
        <v>14</v>
      </c>
      <c r="I41" s="20">
        <f>base2!J99</f>
        <v>15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162</v>
      </c>
      <c r="Z41" s="10">
        <v>1</v>
      </c>
    </row>
    <row r="42" spans="1:26" ht="15.75" thickBot="1" x14ac:dyDescent="0.3">
      <c r="A42" s="10" t="s">
        <v>34</v>
      </c>
      <c r="B42" s="20">
        <f>base2!C95</f>
        <v>7</v>
      </c>
      <c r="C42" s="20">
        <f>base2!D79</f>
        <v>5</v>
      </c>
      <c r="D42" s="20">
        <f>base2!E114</f>
        <v>14</v>
      </c>
      <c r="E42" s="20">
        <f>base2!F73</f>
        <v>8</v>
      </c>
      <c r="F42" s="20">
        <f>base2!G94</f>
        <v>1</v>
      </c>
      <c r="G42" s="20">
        <f>base2!H106</f>
        <v>12</v>
      </c>
      <c r="H42" s="20">
        <f>base2!I88</f>
        <v>4</v>
      </c>
      <c r="I42" s="20">
        <f>base2!J100</f>
        <v>2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162</v>
      </c>
      <c r="Z42" s="10">
        <v>1</v>
      </c>
    </row>
    <row r="43" spans="1:26" ht="15.75" thickBot="1" x14ac:dyDescent="0.3">
      <c r="A43" s="10" t="s">
        <v>34</v>
      </c>
      <c r="B43" s="20">
        <f>base2!C96</f>
        <v>8</v>
      </c>
      <c r="C43" s="20">
        <f>base2!D80</f>
        <v>1</v>
      </c>
      <c r="D43" s="20">
        <f>base2!E115</f>
        <v>14</v>
      </c>
      <c r="E43" s="20">
        <f>base2!F74</f>
        <v>7</v>
      </c>
      <c r="F43" s="20">
        <f>base2!G95</f>
        <v>1</v>
      </c>
      <c r="G43" s="20">
        <f>base2!H107</f>
        <v>16</v>
      </c>
      <c r="H43" s="20">
        <f>base2!I89</f>
        <v>4</v>
      </c>
      <c r="I43" s="20">
        <f>base2!J101</f>
        <v>17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162</v>
      </c>
      <c r="Z43" s="10">
        <v>1</v>
      </c>
    </row>
    <row r="44" spans="1:26" ht="15.75" thickBot="1" x14ac:dyDescent="0.3">
      <c r="A44" s="10" t="s">
        <v>34</v>
      </c>
      <c r="B44" s="20">
        <f>base2!C97</f>
        <v>7</v>
      </c>
      <c r="C44" s="20">
        <f>base2!D81</f>
        <v>15</v>
      </c>
      <c r="D44" s="20">
        <f>base2!E116</f>
        <v>7</v>
      </c>
      <c r="E44" s="20">
        <f>base2!F75</f>
        <v>5</v>
      </c>
      <c r="F44" s="20">
        <f>base2!G96</f>
        <v>12</v>
      </c>
      <c r="G44" s="20">
        <f>base2!H108</f>
        <v>4</v>
      </c>
      <c r="H44" s="20">
        <f>base2!I90</f>
        <v>6</v>
      </c>
      <c r="I44" s="20">
        <f>base2!J102</f>
        <v>8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162</v>
      </c>
      <c r="Z44" s="10">
        <v>1</v>
      </c>
    </row>
    <row r="45" spans="1:26" ht="15.75" thickBot="1" x14ac:dyDescent="0.3">
      <c r="A45" s="10" t="s">
        <v>34</v>
      </c>
      <c r="B45" s="20">
        <f>base2!C98</f>
        <v>10</v>
      </c>
      <c r="C45" s="20">
        <f>base2!D82</f>
        <v>16</v>
      </c>
      <c r="D45" s="20">
        <f>base2!E117</f>
        <v>4</v>
      </c>
      <c r="E45" s="20">
        <f>base2!F76</f>
        <v>4</v>
      </c>
      <c r="F45" s="20">
        <f>base2!G97</f>
        <v>16</v>
      </c>
      <c r="G45" s="20">
        <f>base2!H109</f>
        <v>7</v>
      </c>
      <c r="H45" s="20">
        <f>base2!I91</f>
        <v>12</v>
      </c>
      <c r="I45" s="20">
        <f>base2!J103</f>
        <v>10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162</v>
      </c>
      <c r="Z45" s="10">
        <v>1</v>
      </c>
    </row>
    <row r="46" spans="1:26" ht="15.75" thickBot="1" x14ac:dyDescent="0.3">
      <c r="A46" s="10" t="s">
        <v>34</v>
      </c>
      <c r="B46" s="20">
        <f>base2!C99</f>
        <v>14</v>
      </c>
      <c r="C46" s="20">
        <f>base2!D83</f>
        <v>15</v>
      </c>
      <c r="D46" s="20">
        <f>base2!E118</f>
        <v>7</v>
      </c>
      <c r="E46" s="20">
        <f>base2!F104</f>
        <v>1</v>
      </c>
      <c r="F46" s="20">
        <f>base2!G98</f>
        <v>8</v>
      </c>
      <c r="G46" s="20">
        <f>base2!H110</f>
        <v>4</v>
      </c>
      <c r="H46" s="20">
        <f>base2!I92</f>
        <v>4</v>
      </c>
      <c r="I46" s="20">
        <f>base2!J104</f>
        <v>16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162</v>
      </c>
      <c r="Z46" s="10">
        <v>1</v>
      </c>
    </row>
    <row r="47" spans="1:26" ht="15.75" thickBot="1" x14ac:dyDescent="0.3">
      <c r="A47" s="10" t="s">
        <v>34</v>
      </c>
      <c r="B47" s="20">
        <f>base2!C100</f>
        <v>1</v>
      </c>
      <c r="C47" s="20">
        <f>base2!D84</f>
        <v>14</v>
      </c>
      <c r="D47" s="20">
        <f>base2!E77</f>
        <v>7</v>
      </c>
      <c r="E47" s="20">
        <f>base2!F105</f>
        <v>10</v>
      </c>
      <c r="F47" s="20">
        <f>base2!G99</f>
        <v>7</v>
      </c>
      <c r="G47" s="20">
        <f>base2!H111</f>
        <v>4</v>
      </c>
      <c r="H47" s="20">
        <f>base2!I93</f>
        <v>15</v>
      </c>
      <c r="I47" s="20">
        <f>base2!J105</f>
        <v>5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162</v>
      </c>
      <c r="Z47" s="10">
        <v>1</v>
      </c>
    </row>
    <row r="48" spans="1:26" ht="15.75" thickBot="1" x14ac:dyDescent="0.3">
      <c r="A48" s="10" t="s">
        <v>34</v>
      </c>
      <c r="B48" s="20">
        <f>base2!C101</f>
        <v>14</v>
      </c>
      <c r="C48" s="20">
        <f>base2!D85</f>
        <v>12</v>
      </c>
      <c r="D48" s="20">
        <f>base2!E78</f>
        <v>12</v>
      </c>
      <c r="E48" s="20">
        <f>base2!F106</f>
        <v>3</v>
      </c>
      <c r="F48" s="20">
        <f>base2!G100</f>
        <v>16</v>
      </c>
      <c r="G48" s="20">
        <f>base2!H112</f>
        <v>1</v>
      </c>
      <c r="H48" s="20">
        <f>base2!I94</f>
        <v>16</v>
      </c>
      <c r="I48" s="20">
        <f>base2!J106</f>
        <v>7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162</v>
      </c>
      <c r="Z48" s="10">
        <v>1</v>
      </c>
    </row>
    <row r="49" spans="1:26" ht="15.75" thickBot="1" x14ac:dyDescent="0.3">
      <c r="A49" s="10" t="s">
        <v>34</v>
      </c>
      <c r="B49" s="20">
        <f>base2!C102</f>
        <v>1</v>
      </c>
      <c r="C49" s="20">
        <f>base2!D86</f>
        <v>11</v>
      </c>
      <c r="D49" s="20">
        <f>base2!E79</f>
        <v>2</v>
      </c>
      <c r="E49" s="20">
        <f>base2!F107</f>
        <v>12</v>
      </c>
      <c r="F49" s="20">
        <f>base2!G101</f>
        <v>7</v>
      </c>
      <c r="G49" s="20">
        <f>base2!H113</f>
        <v>1</v>
      </c>
      <c r="H49" s="20">
        <f>base2!I95</f>
        <v>4</v>
      </c>
      <c r="I49" s="20">
        <f>base2!J107</f>
        <v>8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162</v>
      </c>
      <c r="Z49" s="10">
        <v>1</v>
      </c>
    </row>
    <row r="50" spans="1:26" ht="15.75" thickBot="1" x14ac:dyDescent="0.3">
      <c r="A50" s="10" t="s">
        <v>34</v>
      </c>
      <c r="B50" s="20">
        <f>base2!C103</f>
        <v>7</v>
      </c>
      <c r="C50" s="20">
        <f>base2!D87</f>
        <v>7</v>
      </c>
      <c r="D50" s="20">
        <f>base2!E80</f>
        <v>7</v>
      </c>
      <c r="E50" s="20">
        <f>base2!F108</f>
        <v>12</v>
      </c>
      <c r="F50" s="20">
        <f>base2!G102</f>
        <v>14</v>
      </c>
      <c r="G50" s="20">
        <f>base2!H114</f>
        <v>1</v>
      </c>
      <c r="H50" s="20">
        <f>base2!I96</f>
        <v>18</v>
      </c>
      <c r="I50" s="20">
        <f>base2!J108</f>
        <v>5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162</v>
      </c>
      <c r="Z50" s="10">
        <v>1</v>
      </c>
    </row>
    <row r="51" spans="1:26" ht="15.75" thickBot="1" x14ac:dyDescent="0.3">
      <c r="A51" s="10" t="s">
        <v>34</v>
      </c>
      <c r="B51" s="20">
        <f>base2!C104</f>
        <v>14</v>
      </c>
      <c r="C51" s="20">
        <f>base2!D88</f>
        <v>7</v>
      </c>
      <c r="D51" s="20">
        <f>base2!E81</f>
        <v>13</v>
      </c>
      <c r="E51" s="20">
        <f>base2!F109</f>
        <v>16</v>
      </c>
      <c r="F51" s="20">
        <f>base2!G103</f>
        <v>6</v>
      </c>
      <c r="G51" s="20">
        <f>base2!H115</f>
        <v>6</v>
      </c>
      <c r="H51" s="20">
        <f>base2!I97</f>
        <v>1</v>
      </c>
      <c r="I51" s="20">
        <f>base2!J109</f>
        <v>12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162</v>
      </c>
      <c r="Z51" s="10">
        <v>1</v>
      </c>
    </row>
  </sheetData>
  <conditionalFormatting sqref="B2:I51">
    <cfRule type="cellIs" dxfId="3146" priority="21" operator="equal">
      <formula>$AE$4</formula>
    </cfRule>
    <cfRule type="cellIs" dxfId="3145" priority="22" operator="equal">
      <formula>$AD$4</formula>
    </cfRule>
    <cfRule type="cellIs" dxfId="3144" priority="23" operator="equal">
      <formula>$AC$4</formula>
    </cfRule>
    <cfRule type="cellIs" dxfId="3143" priority="24" operator="equal">
      <formula>$AB$4</formula>
    </cfRule>
    <cfRule type="cellIs" dxfId="314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07E6E1A9-0880-4373-BB05-0BE88E83098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3047C3E-F0AF-4E39-A958-7E662FBCFB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640DCE0F-F7D2-4BA3-9965-1F4E01BAE4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D09A291B-6BBC-43D3-BC16-8FD54DAE62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E17C7D08-8985-4D97-9403-983C7841B7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69D9579D-2FC1-4CC7-84F5-42A701825D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6CB711DE-9E7F-4EDF-9BE5-D9EEA8B5D0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49F3E5C-C299-43FA-BCD8-07CEB19A7C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23A4A64-2BFF-4BDC-9546-50BA179719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C1304190-FA2F-4E29-8777-17171ACD0F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021D34E2-DDE1-4CC6-A068-D93061C486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DE0E763-8A99-4F7F-9077-6FF2CA7BE3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B9BEF117-8898-4B05-A917-3A3DA8AEA0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DD8C8CB-208D-472E-830E-7197551577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4BDC799-26C7-41C8-B113-A035131241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08E4B3B2-4605-4040-AEA5-6256307F6ED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AB5E7A5D-C90D-41C5-9DDE-9B2C7378E55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321331C3-11B6-4D64-91F3-892CC452B4A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9E67837B-B072-4E6B-8EA0-B28B3CC3E6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834E5FE-49F2-4373-A4A7-0F6C3644A2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5ADF35F-6DB0-436B-BDEB-1D6E7AD978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5FD56FC-92B5-4EDD-82CA-A70FA392F4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44625F2-48E9-4A43-88B0-F80DBE0E4C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D668C6-50F6-487A-92CC-85D99D1D4B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5C1B00-BFB4-48DA-A0EC-10C470AA3C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E08E7B9-D055-4116-BAFE-370B0FCAE9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9DA5480-A58D-4A7F-95E6-F3CF598BF6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5D52CF4-B17A-488F-BAB0-53F7EE8B01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27DE5854-B5D2-4D43-9378-CB63A29630C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732726A-9200-455D-A06F-062AA21B940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CD3F081-660B-4A78-BC95-6F3EA37A54B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2C73BF8-8E7A-4E4E-A1C8-A7C18A48E29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BD93574-3A7F-42C6-878E-0D1F11643F5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70A09CAB-D9BD-4D38-A441-03E15B308FB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D0A0FAB-1C4C-4C63-9079-A007727516B4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FBD73F8-F411-4A59-A949-9FF6AC9433C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7803B10-AC32-41DB-A0C4-7FDB7544138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5A1E6B5-0AEB-43C1-8128-0959939BF8F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base2!C69</f>
        <v>1</v>
      </c>
      <c r="C2" s="20">
        <f>base2!D93</f>
        <v>1</v>
      </c>
      <c r="D2" s="20">
        <f>base2!E90</f>
        <v>10</v>
      </c>
      <c r="E2" s="20">
        <f>base2!F107</f>
        <v>12</v>
      </c>
      <c r="F2" s="20">
        <f>base2!G109</f>
        <v>1</v>
      </c>
      <c r="G2" s="20">
        <f>base2!H98</f>
        <v>7</v>
      </c>
      <c r="H2" s="20">
        <f>base2!I106</f>
        <v>4</v>
      </c>
      <c r="I2" s="20">
        <f>base2!J103</f>
        <v>10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163</v>
      </c>
      <c r="Z2" s="10">
        <v>1</v>
      </c>
    </row>
    <row r="3" spans="1:26" ht="15.75" thickBot="1" x14ac:dyDescent="0.3">
      <c r="A3" s="10" t="s">
        <v>34</v>
      </c>
      <c r="B3" s="20">
        <f>base2!C70</f>
        <v>3</v>
      </c>
      <c r="C3" s="20">
        <f>base2!D94</f>
        <v>14</v>
      </c>
      <c r="D3" s="20">
        <f>base2!E91</f>
        <v>14</v>
      </c>
      <c r="E3" s="20">
        <f>base2!F108</f>
        <v>12</v>
      </c>
      <c r="F3" s="20">
        <f>base2!G110</f>
        <v>14</v>
      </c>
      <c r="G3" s="20">
        <f>base2!H99</f>
        <v>12</v>
      </c>
      <c r="H3" s="20">
        <f>base2!I107</f>
        <v>10</v>
      </c>
      <c r="I3" s="20">
        <f>base2!J104</f>
        <v>16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163</v>
      </c>
      <c r="Z3" s="10">
        <v>1</v>
      </c>
    </row>
    <row r="4" spans="1:26" ht="15.75" thickBot="1" x14ac:dyDescent="0.3">
      <c r="A4" s="10" t="s">
        <v>34</v>
      </c>
      <c r="B4" s="20">
        <f>base2!C71</f>
        <v>6</v>
      </c>
      <c r="C4" s="20">
        <f>base2!D95</f>
        <v>16</v>
      </c>
      <c r="D4" s="20">
        <f>base2!E92</f>
        <v>12</v>
      </c>
      <c r="E4" s="20">
        <f>base2!F109</f>
        <v>16</v>
      </c>
      <c r="F4" s="20">
        <f>base2!G111</f>
        <v>14</v>
      </c>
      <c r="G4" s="20">
        <f>base2!H100</f>
        <v>8</v>
      </c>
      <c r="H4" s="20">
        <f>base2!I108</f>
        <v>1</v>
      </c>
      <c r="I4" s="20">
        <f>base2!J105</f>
        <v>5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163</v>
      </c>
      <c r="Z4" s="10">
        <v>1</v>
      </c>
    </row>
    <row r="5" spans="1:26" ht="15.75" thickBot="1" x14ac:dyDescent="0.3">
      <c r="A5" s="10" t="s">
        <v>34</v>
      </c>
      <c r="B5" s="20">
        <f>base2!C72</f>
        <v>3</v>
      </c>
      <c r="C5" s="20">
        <f>base2!D96</f>
        <v>10</v>
      </c>
      <c r="D5" s="20">
        <f>base2!E93</f>
        <v>16</v>
      </c>
      <c r="E5" s="20">
        <f>base2!F110</f>
        <v>16</v>
      </c>
      <c r="F5" s="20">
        <f>base2!G112</f>
        <v>13</v>
      </c>
      <c r="G5" s="20">
        <f>base2!H101</f>
        <v>6</v>
      </c>
      <c r="H5" s="20">
        <f>base2!I109</f>
        <v>6</v>
      </c>
      <c r="I5" s="20">
        <f>base2!J106</f>
        <v>7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163</v>
      </c>
      <c r="Z5" s="10">
        <v>1</v>
      </c>
    </row>
    <row r="6" spans="1:26" ht="15.75" thickBot="1" x14ac:dyDescent="0.3">
      <c r="A6" s="10" t="s">
        <v>34</v>
      </c>
      <c r="B6" s="20">
        <f>base2!C73</f>
        <v>9</v>
      </c>
      <c r="C6" s="20">
        <f>base2!D97</f>
        <v>12</v>
      </c>
      <c r="D6" s="20">
        <f>base2!E94</f>
        <v>6</v>
      </c>
      <c r="E6" s="20">
        <f>base2!F111</f>
        <v>12</v>
      </c>
      <c r="F6" s="20">
        <f>base2!G113</f>
        <v>14</v>
      </c>
      <c r="G6" s="20">
        <f>base2!H102</f>
        <v>12</v>
      </c>
      <c r="H6" s="20">
        <f>base2!I110</f>
        <v>6</v>
      </c>
      <c r="I6" s="20">
        <f>base2!J107</f>
        <v>8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163</v>
      </c>
      <c r="Z6" s="10">
        <v>1</v>
      </c>
    </row>
    <row r="7" spans="1:26" ht="15.75" thickBot="1" x14ac:dyDescent="0.3">
      <c r="A7" s="10" t="s">
        <v>34</v>
      </c>
      <c r="B7" s="20">
        <f>base2!C74</f>
        <v>9</v>
      </c>
      <c r="C7" s="20">
        <f>base2!D98</f>
        <v>12</v>
      </c>
      <c r="D7" s="20">
        <f>base2!E95</f>
        <v>14</v>
      </c>
      <c r="E7" s="20">
        <f>base2!F112</f>
        <v>3</v>
      </c>
      <c r="F7" s="20">
        <f>base2!G114</f>
        <v>7</v>
      </c>
      <c r="G7" s="20">
        <f>base2!H103</f>
        <v>16</v>
      </c>
      <c r="H7" s="20">
        <f>base2!I111</f>
        <v>16</v>
      </c>
      <c r="I7" s="20">
        <f>base2!J108</f>
        <v>5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163</v>
      </c>
      <c r="Z7" s="10">
        <v>1</v>
      </c>
    </row>
    <row r="8" spans="1:26" ht="15.75" thickBot="1" x14ac:dyDescent="0.3">
      <c r="A8" s="10" t="s">
        <v>34</v>
      </c>
      <c r="B8" s="20">
        <f>base2!C75</f>
        <v>6</v>
      </c>
      <c r="C8" s="20">
        <f>base2!D99</f>
        <v>16</v>
      </c>
      <c r="D8" s="20">
        <f>base2!E96</f>
        <v>7</v>
      </c>
      <c r="E8" s="20">
        <f>base2!F113</f>
        <v>12</v>
      </c>
      <c r="F8" s="20">
        <f>base2!G115</f>
        <v>7</v>
      </c>
      <c r="G8" s="20">
        <f>base2!H104</f>
        <v>18</v>
      </c>
      <c r="H8" s="20">
        <f>base2!I112</f>
        <v>7</v>
      </c>
      <c r="I8" s="20">
        <f>base2!J109</f>
        <v>12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163</v>
      </c>
      <c r="Z8" s="10">
        <v>1</v>
      </c>
    </row>
    <row r="9" spans="1:26" ht="15.75" thickBot="1" x14ac:dyDescent="0.3">
      <c r="A9" s="10" t="s">
        <v>34</v>
      </c>
      <c r="B9" s="20">
        <f>base2!C76</f>
        <v>1</v>
      </c>
      <c r="C9" s="20">
        <f>base2!D100</f>
        <v>14</v>
      </c>
      <c r="D9" s="20">
        <f>base2!E97</f>
        <v>14</v>
      </c>
      <c r="E9" s="20">
        <f>base2!F114</f>
        <v>5</v>
      </c>
      <c r="F9" s="20">
        <f>base2!G116</f>
        <v>15</v>
      </c>
      <c r="G9" s="20">
        <f>base2!H105</f>
        <v>14</v>
      </c>
      <c r="H9" s="20">
        <f>base2!I113</f>
        <v>4</v>
      </c>
      <c r="I9" s="20">
        <f>base2!J110</f>
        <v>8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163</v>
      </c>
      <c r="Z9" s="10">
        <v>1</v>
      </c>
    </row>
    <row r="10" spans="1:26" ht="15.75" thickBot="1" x14ac:dyDescent="0.3">
      <c r="A10" s="10" t="s">
        <v>34</v>
      </c>
      <c r="B10" s="20">
        <f>base2!C77</f>
        <v>14</v>
      </c>
      <c r="C10" s="20">
        <f>base2!D101</f>
        <v>5</v>
      </c>
      <c r="D10" s="20">
        <f>base2!E98</f>
        <v>17</v>
      </c>
      <c r="E10" s="20">
        <f>base2!F115</f>
        <v>12</v>
      </c>
      <c r="F10" s="20">
        <f>base2!G117</f>
        <v>7</v>
      </c>
      <c r="G10" s="20">
        <f>base2!H106</f>
        <v>12</v>
      </c>
      <c r="H10" s="20">
        <f>base2!I114</f>
        <v>16</v>
      </c>
      <c r="I10" s="20">
        <f>base2!J111</f>
        <v>9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163</v>
      </c>
      <c r="Z10" s="10">
        <v>1</v>
      </c>
    </row>
    <row r="11" spans="1:26" ht="15.75" thickBot="1" x14ac:dyDescent="0.3">
      <c r="A11" s="10" t="s">
        <v>34</v>
      </c>
      <c r="B11" s="20">
        <f>base2!C78</f>
        <v>14</v>
      </c>
      <c r="C11" s="20">
        <f>base2!D102</f>
        <v>16</v>
      </c>
      <c r="D11" s="20">
        <f>base2!E99</f>
        <v>9</v>
      </c>
      <c r="E11" s="20">
        <f>base2!F116</f>
        <v>1</v>
      </c>
      <c r="F11" s="20">
        <f>base2!G118</f>
        <v>12</v>
      </c>
      <c r="G11" s="20">
        <f>base2!H107</f>
        <v>16</v>
      </c>
      <c r="H11" s="20">
        <f>base2!I115</f>
        <v>2</v>
      </c>
      <c r="I11" s="20">
        <f>base2!J112</f>
        <v>4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163</v>
      </c>
      <c r="Z11" s="10">
        <v>1</v>
      </c>
    </row>
    <row r="12" spans="1:26" ht="15.75" thickBot="1" x14ac:dyDescent="0.3">
      <c r="A12" s="10" t="s">
        <v>34</v>
      </c>
      <c r="B12" s="20">
        <f>base2!C79</f>
        <v>3</v>
      </c>
      <c r="C12" s="20">
        <f>base2!D103</f>
        <v>14</v>
      </c>
      <c r="D12" s="20">
        <f>base2!E100</f>
        <v>7</v>
      </c>
      <c r="E12" s="20">
        <f>base2!F117</f>
        <v>16</v>
      </c>
      <c r="F12" s="20">
        <f>base2!G69</f>
        <v>5</v>
      </c>
      <c r="G12" s="20">
        <f>base2!H108</f>
        <v>4</v>
      </c>
      <c r="H12" s="20">
        <f>base2!I116</f>
        <v>5</v>
      </c>
      <c r="I12" s="20">
        <f>base2!J113</f>
        <v>10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163</v>
      </c>
      <c r="Z12" s="10">
        <v>1</v>
      </c>
    </row>
    <row r="13" spans="1:26" ht="15.75" thickBot="1" x14ac:dyDescent="0.3">
      <c r="A13" s="10" t="s">
        <v>34</v>
      </c>
      <c r="B13" s="20">
        <f>base2!C80</f>
        <v>14</v>
      </c>
      <c r="C13" s="20">
        <f>base2!D104</f>
        <v>12</v>
      </c>
      <c r="D13" s="20">
        <f>base2!E101</f>
        <v>16</v>
      </c>
      <c r="E13" s="20">
        <f>base2!F118</f>
        <v>6</v>
      </c>
      <c r="F13" s="20">
        <f>base2!G70</f>
        <v>5</v>
      </c>
      <c r="G13" s="20">
        <f>base2!H109</f>
        <v>7</v>
      </c>
      <c r="H13" s="20">
        <f>base2!I117</f>
        <v>14</v>
      </c>
      <c r="I13" s="20">
        <f>base2!J114</f>
        <v>8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163</v>
      </c>
      <c r="Z13" s="10">
        <v>1</v>
      </c>
    </row>
    <row r="14" spans="1:26" ht="15.75" thickBot="1" x14ac:dyDescent="0.3">
      <c r="A14" s="10" t="s">
        <v>34</v>
      </c>
      <c r="B14" s="20">
        <f>base2!C81</f>
        <v>7</v>
      </c>
      <c r="C14" s="20">
        <f>base2!D105</f>
        <v>6</v>
      </c>
      <c r="D14" s="20">
        <f>base2!E102</f>
        <v>6</v>
      </c>
      <c r="E14" s="20">
        <f>base2!F69</f>
        <v>4</v>
      </c>
      <c r="F14" s="20">
        <f>base2!G71</f>
        <v>3</v>
      </c>
      <c r="G14" s="20">
        <f>base2!H110</f>
        <v>4</v>
      </c>
      <c r="H14" s="20">
        <f>base2!I118</f>
        <v>4</v>
      </c>
      <c r="I14" s="20">
        <f>base2!J115</f>
        <v>15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163</v>
      </c>
      <c r="Z14" s="10">
        <v>1</v>
      </c>
    </row>
    <row r="15" spans="1:26" ht="15.75" thickBot="1" x14ac:dyDescent="0.3">
      <c r="A15" s="10" t="s">
        <v>34</v>
      </c>
      <c r="B15" s="20">
        <f>base2!C82</f>
        <v>12</v>
      </c>
      <c r="C15" s="20">
        <f>base2!D106</f>
        <v>14</v>
      </c>
      <c r="D15" s="20">
        <f>base2!E103</f>
        <v>1</v>
      </c>
      <c r="E15" s="20">
        <f>base2!F70</f>
        <v>4</v>
      </c>
      <c r="F15" s="20">
        <f>base2!G72</f>
        <v>8</v>
      </c>
      <c r="G15" s="20">
        <f>base2!H111</f>
        <v>4</v>
      </c>
      <c r="H15" s="20">
        <f>base2!I69</f>
        <v>7</v>
      </c>
      <c r="I15" s="20">
        <f>base2!J116</f>
        <v>4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163</v>
      </c>
      <c r="Z15" s="10">
        <v>1</v>
      </c>
    </row>
    <row r="16" spans="1:26" ht="15.75" thickBot="1" x14ac:dyDescent="0.3">
      <c r="A16" s="10" t="s">
        <v>34</v>
      </c>
      <c r="B16" s="20">
        <f>base2!C83</f>
        <v>13</v>
      </c>
      <c r="C16" s="20">
        <f>base2!D107</f>
        <v>7</v>
      </c>
      <c r="D16" s="20">
        <f>base2!E104</f>
        <v>13</v>
      </c>
      <c r="E16" s="20">
        <f>base2!F71</f>
        <v>5</v>
      </c>
      <c r="F16" s="20">
        <f>base2!G73</f>
        <v>10</v>
      </c>
      <c r="G16" s="20">
        <f>base2!H112</f>
        <v>1</v>
      </c>
      <c r="H16" s="20">
        <f>base2!I70</f>
        <v>12</v>
      </c>
      <c r="I16" s="20">
        <f>base2!J117</f>
        <v>8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163</v>
      </c>
      <c r="Z16" s="10">
        <v>1</v>
      </c>
    </row>
    <row r="17" spans="1:26" ht="15.75" thickBot="1" x14ac:dyDescent="0.3">
      <c r="A17" s="10" t="s">
        <v>34</v>
      </c>
      <c r="B17" s="20">
        <f>base2!C84</f>
        <v>7</v>
      </c>
      <c r="C17" s="20">
        <f>base2!D108</f>
        <v>16</v>
      </c>
      <c r="D17" s="20">
        <f>base2!E105</f>
        <v>8</v>
      </c>
      <c r="E17" s="20">
        <f>base2!F72</f>
        <v>5</v>
      </c>
      <c r="F17" s="20">
        <f>base2!G74</f>
        <v>4</v>
      </c>
      <c r="G17" s="20">
        <f>base2!H113</f>
        <v>1</v>
      </c>
      <c r="H17" s="20">
        <f>base2!I71</f>
        <v>8</v>
      </c>
      <c r="I17" s="20">
        <f>base2!J118</f>
        <v>5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163</v>
      </c>
      <c r="Z17" s="10">
        <v>1</v>
      </c>
    </row>
    <row r="18" spans="1:26" ht="15.75" thickBot="1" x14ac:dyDescent="0.3">
      <c r="A18" s="10" t="s">
        <v>34</v>
      </c>
      <c r="B18" s="20">
        <f>base2!C85</f>
        <v>13</v>
      </c>
      <c r="C18" s="20">
        <f>base2!D109</f>
        <v>5</v>
      </c>
      <c r="D18" s="20">
        <f>base2!E106</f>
        <v>1</v>
      </c>
      <c r="E18" s="20">
        <f>base2!F73</f>
        <v>8</v>
      </c>
      <c r="F18" s="20">
        <f>base2!G75</f>
        <v>3</v>
      </c>
      <c r="G18" s="20">
        <f>base2!H114</f>
        <v>1</v>
      </c>
      <c r="H18" s="20">
        <f>base2!I72</f>
        <v>7</v>
      </c>
      <c r="I18" s="20">
        <f>base2!J69</f>
        <v>8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163</v>
      </c>
      <c r="Z18" s="10">
        <v>1</v>
      </c>
    </row>
    <row r="19" spans="1:26" ht="15.75" thickBot="1" x14ac:dyDescent="0.3">
      <c r="A19" s="10" t="s">
        <v>34</v>
      </c>
      <c r="B19" s="20">
        <f>base2!C86</f>
        <v>13</v>
      </c>
      <c r="C19" s="20">
        <f>base2!D110</f>
        <v>12</v>
      </c>
      <c r="D19" s="20">
        <f>base2!E107</f>
        <v>1</v>
      </c>
      <c r="E19" s="20">
        <f>base2!F74</f>
        <v>7</v>
      </c>
      <c r="F19" s="20">
        <f>base2!G76</f>
        <v>12</v>
      </c>
      <c r="G19" s="20">
        <f>base2!H115</f>
        <v>6</v>
      </c>
      <c r="H19" s="20">
        <f>base2!I73</f>
        <v>1</v>
      </c>
      <c r="I19" s="20">
        <f>base2!J70</f>
        <v>13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163</v>
      </c>
      <c r="Z19" s="10">
        <v>1</v>
      </c>
    </row>
    <row r="20" spans="1:26" ht="15.75" thickBot="1" x14ac:dyDescent="0.3">
      <c r="A20" s="10" t="s">
        <v>34</v>
      </c>
      <c r="B20" s="20">
        <f>base2!C87</f>
        <v>2</v>
      </c>
      <c r="C20" s="20">
        <f>base2!D111</f>
        <v>7</v>
      </c>
      <c r="D20" s="20">
        <f>base2!E108</f>
        <v>7</v>
      </c>
      <c r="E20" s="20">
        <f>base2!F75</f>
        <v>5</v>
      </c>
      <c r="F20" s="20">
        <f>base2!G77</f>
        <v>12</v>
      </c>
      <c r="G20" s="20">
        <f>base2!H116</f>
        <v>6</v>
      </c>
      <c r="H20" s="20">
        <f>base2!I74</f>
        <v>1</v>
      </c>
      <c r="I20" s="20">
        <f>base2!J71</f>
        <v>11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163</v>
      </c>
      <c r="Z20" s="10">
        <v>1</v>
      </c>
    </row>
    <row r="21" spans="1:26" ht="15.75" thickBot="1" x14ac:dyDescent="0.3">
      <c r="A21" s="10" t="s">
        <v>34</v>
      </c>
      <c r="B21" s="20">
        <f>base2!C88</f>
        <v>1</v>
      </c>
      <c r="C21" s="20">
        <f>base2!D112</f>
        <v>14</v>
      </c>
      <c r="D21" s="20">
        <f>base2!E109</f>
        <v>4</v>
      </c>
      <c r="E21" s="20">
        <f>base2!F76</f>
        <v>4</v>
      </c>
      <c r="F21" s="20">
        <f>base2!G78</f>
        <v>10</v>
      </c>
      <c r="G21" s="20">
        <f>base2!H117</f>
        <v>6</v>
      </c>
      <c r="H21" s="20">
        <f>base2!I75</f>
        <v>8</v>
      </c>
      <c r="I21" s="20">
        <f>base2!J72</f>
        <v>10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163</v>
      </c>
      <c r="Z21" s="10">
        <v>1</v>
      </c>
    </row>
    <row r="22" spans="1:26" ht="15.75" thickBot="1" x14ac:dyDescent="0.3">
      <c r="A22" s="10" t="s">
        <v>34</v>
      </c>
      <c r="B22" s="20">
        <f>base2!C89</f>
        <v>14</v>
      </c>
      <c r="C22" s="20">
        <f>base2!D113</f>
        <v>6</v>
      </c>
      <c r="D22" s="20">
        <f>base2!E110</f>
        <v>1</v>
      </c>
      <c r="E22" s="20">
        <f>base2!F77</f>
        <v>6</v>
      </c>
      <c r="F22" s="20">
        <f>base2!G79</f>
        <v>11</v>
      </c>
      <c r="G22" s="20">
        <f>base2!H118</f>
        <v>16</v>
      </c>
      <c r="H22" s="20">
        <f>base2!I76</f>
        <v>14</v>
      </c>
      <c r="I22" s="20">
        <f>base2!J73</f>
        <v>3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163</v>
      </c>
      <c r="Z22" s="10">
        <v>1</v>
      </c>
    </row>
    <row r="23" spans="1:26" ht="15.75" thickBot="1" x14ac:dyDescent="0.3">
      <c r="A23" s="10" t="s">
        <v>34</v>
      </c>
      <c r="B23" s="20">
        <f>base2!C90</f>
        <v>7</v>
      </c>
      <c r="C23" s="20">
        <f>base2!D114</f>
        <v>12</v>
      </c>
      <c r="D23" s="20">
        <f>base2!E111</f>
        <v>1</v>
      </c>
      <c r="E23" s="20">
        <f>base2!F78</f>
        <v>7</v>
      </c>
      <c r="F23" s="20">
        <f>base2!G80</f>
        <v>16</v>
      </c>
      <c r="G23" s="20">
        <f>base2!H69</f>
        <v>6</v>
      </c>
      <c r="H23" s="20">
        <f>base2!I77</f>
        <v>4</v>
      </c>
      <c r="I23" s="20">
        <f>base2!J74</f>
        <v>2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163</v>
      </c>
      <c r="Z23" s="10">
        <v>1</v>
      </c>
    </row>
    <row r="24" spans="1:26" ht="15.75" thickBot="1" x14ac:dyDescent="0.3">
      <c r="A24" s="10" t="s">
        <v>34</v>
      </c>
      <c r="B24" s="20">
        <f>base2!C91</f>
        <v>16</v>
      </c>
      <c r="C24" s="20">
        <f>base2!D115</f>
        <v>1</v>
      </c>
      <c r="D24" s="20">
        <f>base2!E112</f>
        <v>16</v>
      </c>
      <c r="E24" s="20">
        <f>base2!F79</f>
        <v>1</v>
      </c>
      <c r="F24" s="20">
        <f>base2!G81</f>
        <v>6</v>
      </c>
      <c r="G24" s="20">
        <f>base2!H70</f>
        <v>8</v>
      </c>
      <c r="H24" s="20">
        <f>base2!I78</f>
        <v>6</v>
      </c>
      <c r="I24" s="20">
        <f>base2!J75</f>
        <v>11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163</v>
      </c>
      <c r="Z24" s="10">
        <v>1</v>
      </c>
    </row>
    <row r="25" spans="1:26" ht="15.75" thickBot="1" x14ac:dyDescent="0.3">
      <c r="A25" s="10" t="s">
        <v>34</v>
      </c>
      <c r="B25" s="20">
        <f>base2!C92</f>
        <v>7</v>
      </c>
      <c r="C25" s="20">
        <f>base2!D116</f>
        <v>14</v>
      </c>
      <c r="D25" s="20">
        <f>base2!E113</f>
        <v>7</v>
      </c>
      <c r="E25" s="20">
        <f>base2!F80</f>
        <v>12</v>
      </c>
      <c r="F25" s="20">
        <f>base2!G82</f>
        <v>7</v>
      </c>
      <c r="G25" s="20">
        <f>base2!H71</f>
        <v>2</v>
      </c>
      <c r="H25" s="20">
        <f>base2!I79</f>
        <v>12</v>
      </c>
      <c r="I25" s="20">
        <f>base2!J76</f>
        <v>8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163</v>
      </c>
      <c r="Z25" s="10">
        <v>1</v>
      </c>
    </row>
    <row r="26" spans="1:26" ht="15.75" thickBot="1" x14ac:dyDescent="0.3">
      <c r="A26" s="10" t="s">
        <v>34</v>
      </c>
      <c r="B26" s="20">
        <f>base2!C93</f>
        <v>10</v>
      </c>
      <c r="C26" s="20">
        <f>base2!D117</f>
        <v>1</v>
      </c>
      <c r="D26" s="20">
        <f>base2!E114</f>
        <v>14</v>
      </c>
      <c r="E26" s="20">
        <f>base2!F81</f>
        <v>18</v>
      </c>
      <c r="F26" s="20">
        <f>base2!G83</f>
        <v>12</v>
      </c>
      <c r="G26" s="20">
        <f>base2!H72</f>
        <v>1</v>
      </c>
      <c r="H26" s="20">
        <f>base2!I80</f>
        <v>4</v>
      </c>
      <c r="I26" s="20">
        <f>base2!J77</f>
        <v>5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163</v>
      </c>
      <c r="Z26" s="10">
        <v>1</v>
      </c>
    </row>
    <row r="27" spans="1:26" ht="15.75" thickBot="1" x14ac:dyDescent="0.3">
      <c r="A27" s="10" t="s">
        <v>34</v>
      </c>
      <c r="B27" s="20">
        <f>base2!C94</f>
        <v>12</v>
      </c>
      <c r="C27" s="20">
        <f>base2!D118</f>
        <v>1</v>
      </c>
      <c r="D27" s="20">
        <f>base2!E115</f>
        <v>14</v>
      </c>
      <c r="E27" s="20">
        <f>base2!F82</f>
        <v>10</v>
      </c>
      <c r="F27" s="20">
        <f>base2!G84</f>
        <v>16</v>
      </c>
      <c r="G27" s="20">
        <f>base2!H73</f>
        <v>13</v>
      </c>
      <c r="H27" s="20">
        <f>base2!I81</f>
        <v>1</v>
      </c>
      <c r="I27" s="20">
        <f>base2!J78</f>
        <v>2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163</v>
      </c>
      <c r="Z27" s="10">
        <v>1</v>
      </c>
    </row>
    <row r="28" spans="1:26" ht="15.75" thickBot="1" x14ac:dyDescent="0.3">
      <c r="A28" s="10" t="s">
        <v>34</v>
      </c>
      <c r="B28" s="20">
        <f>base2!C95</f>
        <v>7</v>
      </c>
      <c r="C28" s="20">
        <f>base2!D69</f>
        <v>2</v>
      </c>
      <c r="D28" s="20">
        <f>base2!E116</f>
        <v>7</v>
      </c>
      <c r="E28" s="20">
        <f>base2!F83</f>
        <v>7</v>
      </c>
      <c r="F28" s="20">
        <f>base2!G85</f>
        <v>3</v>
      </c>
      <c r="G28" s="20">
        <f>base2!H74</f>
        <v>8</v>
      </c>
      <c r="H28" s="20">
        <f>base2!I82</f>
        <v>1</v>
      </c>
      <c r="I28" s="20">
        <f>base2!J79</f>
        <v>6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163</v>
      </c>
      <c r="Z28" s="10">
        <v>1</v>
      </c>
    </row>
    <row r="29" spans="1:26" ht="15.75" thickBot="1" x14ac:dyDescent="0.3">
      <c r="A29" s="10" t="s">
        <v>34</v>
      </c>
      <c r="B29" s="20">
        <f>base2!C96</f>
        <v>8</v>
      </c>
      <c r="C29" s="20">
        <f>base2!D70</f>
        <v>7</v>
      </c>
      <c r="D29" s="20">
        <f>base2!E117</f>
        <v>4</v>
      </c>
      <c r="E29" s="20">
        <f>base2!F84</f>
        <v>1</v>
      </c>
      <c r="F29" s="20">
        <f>base2!G86</f>
        <v>14</v>
      </c>
      <c r="G29" s="20">
        <f>base2!H75</f>
        <v>2</v>
      </c>
      <c r="H29" s="20">
        <f>base2!I83</f>
        <v>10</v>
      </c>
      <c r="I29" s="20">
        <f>base2!J80</f>
        <v>10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163</v>
      </c>
      <c r="Z29" s="10">
        <v>1</v>
      </c>
    </row>
    <row r="30" spans="1:26" ht="15.75" thickBot="1" x14ac:dyDescent="0.3">
      <c r="A30" s="10" t="s">
        <v>34</v>
      </c>
      <c r="B30" s="20">
        <f>base2!C97</f>
        <v>7</v>
      </c>
      <c r="C30" s="20">
        <f>base2!D71</f>
        <v>1</v>
      </c>
      <c r="D30" s="20">
        <f>base2!E118</f>
        <v>7</v>
      </c>
      <c r="E30" s="20">
        <f>base2!F85</f>
        <v>11</v>
      </c>
      <c r="F30" s="20">
        <f>base2!G87</f>
        <v>13</v>
      </c>
      <c r="G30" s="20">
        <f>base2!H76</f>
        <v>5</v>
      </c>
      <c r="H30" s="20">
        <f>base2!I84</f>
        <v>10</v>
      </c>
      <c r="I30" s="20">
        <f>base2!J81</f>
        <v>12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163</v>
      </c>
      <c r="Z30" s="10">
        <v>1</v>
      </c>
    </row>
    <row r="31" spans="1:26" ht="15.75" thickBot="1" x14ac:dyDescent="0.3">
      <c r="A31" s="10" t="s">
        <v>34</v>
      </c>
      <c r="B31" s="20">
        <f>base2!C98</f>
        <v>10</v>
      </c>
      <c r="C31" s="20">
        <f>base2!D72</f>
        <v>6</v>
      </c>
      <c r="D31" s="20">
        <f>base2!E69</f>
        <v>3</v>
      </c>
      <c r="E31" s="20">
        <f>base2!F86</f>
        <v>3</v>
      </c>
      <c r="F31" s="20">
        <f>base2!G88</f>
        <v>16</v>
      </c>
      <c r="G31" s="20">
        <f>base2!H77</f>
        <v>16</v>
      </c>
      <c r="H31" s="20">
        <f>base2!I85</f>
        <v>4</v>
      </c>
      <c r="I31" s="20">
        <f>base2!J82</f>
        <v>13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163</v>
      </c>
      <c r="Z31" s="10">
        <v>1</v>
      </c>
    </row>
    <row r="32" spans="1:26" ht="15.75" thickBot="1" x14ac:dyDescent="0.3">
      <c r="A32" s="10" t="s">
        <v>34</v>
      </c>
      <c r="B32" s="20">
        <f>base2!C99</f>
        <v>14</v>
      </c>
      <c r="C32" s="20">
        <f>base2!D73</f>
        <v>5</v>
      </c>
      <c r="D32" s="20">
        <f>base2!E70</f>
        <v>14</v>
      </c>
      <c r="E32" s="20">
        <f>base2!F87</f>
        <v>12</v>
      </c>
      <c r="F32" s="20">
        <f>base2!G89</f>
        <v>6</v>
      </c>
      <c r="G32" s="20">
        <f>base2!H78</f>
        <v>16</v>
      </c>
      <c r="H32" s="20">
        <f>base2!I86</f>
        <v>4</v>
      </c>
      <c r="I32" s="20">
        <f>base2!J83</f>
        <v>6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163</v>
      </c>
      <c r="Z32" s="10">
        <v>1</v>
      </c>
    </row>
    <row r="33" spans="1:26" ht="15.75" thickBot="1" x14ac:dyDescent="0.3">
      <c r="A33" s="10" t="s">
        <v>34</v>
      </c>
      <c r="B33" s="20">
        <f>base2!C100</f>
        <v>1</v>
      </c>
      <c r="C33" s="20">
        <f>base2!D74</f>
        <v>3</v>
      </c>
      <c r="D33" s="20">
        <f>base2!E71</f>
        <v>4</v>
      </c>
      <c r="E33" s="20">
        <f>base2!F88</f>
        <v>12</v>
      </c>
      <c r="F33" s="20">
        <f>base2!G90</f>
        <v>16</v>
      </c>
      <c r="G33" s="20">
        <f>base2!H79</f>
        <v>8</v>
      </c>
      <c r="H33" s="20">
        <f>base2!I87</f>
        <v>14</v>
      </c>
      <c r="I33" s="20">
        <f>base2!J84</f>
        <v>8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163</v>
      </c>
      <c r="Z33" s="10">
        <v>1</v>
      </c>
    </row>
    <row r="34" spans="1:26" ht="15.75" thickBot="1" x14ac:dyDescent="0.3">
      <c r="A34" s="10" t="s">
        <v>34</v>
      </c>
      <c r="B34" s="20">
        <f>base2!C101</f>
        <v>14</v>
      </c>
      <c r="C34" s="20">
        <f>base2!D75</f>
        <v>1</v>
      </c>
      <c r="D34" s="20">
        <f>base2!E72</f>
        <v>4</v>
      </c>
      <c r="E34" s="20">
        <f>base2!F89</f>
        <v>7</v>
      </c>
      <c r="F34" s="20">
        <f>base2!G91</f>
        <v>6</v>
      </c>
      <c r="G34" s="20">
        <f>base2!H80</f>
        <v>6</v>
      </c>
      <c r="H34" s="20">
        <f>base2!I88</f>
        <v>4</v>
      </c>
      <c r="I34" s="20">
        <f>base2!J85</f>
        <v>18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163</v>
      </c>
      <c r="Z34" s="10">
        <v>1</v>
      </c>
    </row>
    <row r="35" spans="1:26" ht="15.75" thickBot="1" x14ac:dyDescent="0.3">
      <c r="A35" s="10" t="s">
        <v>34</v>
      </c>
      <c r="B35" s="20">
        <f>base2!C102</f>
        <v>1</v>
      </c>
      <c r="C35" s="20">
        <f>base2!D76</f>
        <v>7</v>
      </c>
      <c r="D35" s="20">
        <f>base2!E73</f>
        <v>4</v>
      </c>
      <c r="E35" s="20">
        <f>base2!F90</f>
        <v>1</v>
      </c>
      <c r="F35" s="20">
        <f>base2!G92</f>
        <v>16</v>
      </c>
      <c r="G35" s="20">
        <f>base2!H81</f>
        <v>17</v>
      </c>
      <c r="H35" s="20">
        <f>base2!I89</f>
        <v>4</v>
      </c>
      <c r="I35" s="20">
        <f>base2!J86</f>
        <v>18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163</v>
      </c>
      <c r="Z35" s="10">
        <v>1</v>
      </c>
    </row>
    <row r="36" spans="1:26" ht="15.75" thickBot="1" x14ac:dyDescent="0.3">
      <c r="A36" s="10" t="s">
        <v>34</v>
      </c>
      <c r="B36" s="20">
        <f>base2!C103</f>
        <v>7</v>
      </c>
      <c r="C36" s="20">
        <f>base2!D77</f>
        <v>1</v>
      </c>
      <c r="D36" s="20">
        <f>base2!E74</f>
        <v>5</v>
      </c>
      <c r="E36" s="20">
        <f>base2!F91</f>
        <v>1</v>
      </c>
      <c r="F36" s="20">
        <f>base2!G93</f>
        <v>14</v>
      </c>
      <c r="G36" s="20">
        <f>base2!H82</f>
        <v>15</v>
      </c>
      <c r="H36" s="20">
        <f>base2!I90</f>
        <v>6</v>
      </c>
      <c r="I36" s="20">
        <f>base2!J87</f>
        <v>10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163</v>
      </c>
      <c r="Z36" s="10">
        <v>1</v>
      </c>
    </row>
    <row r="37" spans="1:26" ht="15.75" thickBot="1" x14ac:dyDescent="0.3">
      <c r="A37" s="10" t="s">
        <v>34</v>
      </c>
      <c r="B37" s="20">
        <f>base2!C104</f>
        <v>14</v>
      </c>
      <c r="C37" s="20">
        <f>base2!D78</f>
        <v>1</v>
      </c>
      <c r="D37" s="20">
        <f>base2!E75</f>
        <v>4</v>
      </c>
      <c r="E37" s="20">
        <f>base2!F92</f>
        <v>1</v>
      </c>
      <c r="F37" s="20">
        <f>base2!G94</f>
        <v>1</v>
      </c>
      <c r="G37" s="20">
        <f>base2!H83</f>
        <v>16</v>
      </c>
      <c r="H37" s="20">
        <f>base2!I91</f>
        <v>12</v>
      </c>
      <c r="I37" s="20">
        <f>base2!J88</f>
        <v>8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163</v>
      </c>
      <c r="Z37" s="10">
        <v>1</v>
      </c>
    </row>
    <row r="38" spans="1:26" ht="15.75" thickBot="1" x14ac:dyDescent="0.3">
      <c r="A38" s="10" t="s">
        <v>34</v>
      </c>
      <c r="B38" s="20">
        <f>base2!C105</f>
        <v>16</v>
      </c>
      <c r="C38" s="20">
        <f>base2!D79</f>
        <v>5</v>
      </c>
      <c r="D38" s="20">
        <f>base2!E76</f>
        <v>6</v>
      </c>
      <c r="E38" s="20">
        <f>base2!F93</f>
        <v>7</v>
      </c>
      <c r="F38" s="20">
        <f>base2!G95</f>
        <v>1</v>
      </c>
      <c r="G38" s="20">
        <f>base2!H84</f>
        <v>6</v>
      </c>
      <c r="H38" s="20">
        <f>base2!I92</f>
        <v>4</v>
      </c>
      <c r="I38" s="20">
        <f>base2!J89</f>
        <v>5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163</v>
      </c>
      <c r="Z38" s="10">
        <v>1</v>
      </c>
    </row>
    <row r="39" spans="1:26" ht="15.75" thickBot="1" x14ac:dyDescent="0.3">
      <c r="A39" s="10" t="s">
        <v>34</v>
      </c>
      <c r="B39" s="20">
        <f>base2!C106</f>
        <v>16</v>
      </c>
      <c r="C39" s="20">
        <f>base2!D80</f>
        <v>1</v>
      </c>
      <c r="D39" s="20">
        <f>base2!E77</f>
        <v>7</v>
      </c>
      <c r="E39" s="20">
        <f>base2!F94</f>
        <v>7</v>
      </c>
      <c r="F39" s="20">
        <f>base2!G96</f>
        <v>12</v>
      </c>
      <c r="G39" s="20">
        <f>base2!H85</f>
        <v>6</v>
      </c>
      <c r="H39" s="20">
        <f>base2!I93</f>
        <v>15</v>
      </c>
      <c r="I39" s="20">
        <f>base2!J90</f>
        <v>2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163</v>
      </c>
      <c r="Z39" s="10">
        <v>1</v>
      </c>
    </row>
    <row r="40" spans="1:26" ht="15.75" thickBot="1" x14ac:dyDescent="0.3">
      <c r="A40" s="10" t="s">
        <v>34</v>
      </c>
      <c r="B40" s="20">
        <f>base2!C107</f>
        <v>14</v>
      </c>
      <c r="C40" s="20">
        <f>base2!D81</f>
        <v>15</v>
      </c>
      <c r="D40" s="20">
        <f>base2!E78</f>
        <v>12</v>
      </c>
      <c r="E40" s="20">
        <f>base2!F95</f>
        <v>8</v>
      </c>
      <c r="F40" s="20">
        <f>base2!G97</f>
        <v>16</v>
      </c>
      <c r="G40" s="20">
        <f>base2!H86</f>
        <v>6</v>
      </c>
      <c r="H40" s="20">
        <f>base2!I94</f>
        <v>16</v>
      </c>
      <c r="I40" s="20">
        <f>base2!J91</f>
        <v>17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163</v>
      </c>
      <c r="Z40" s="10">
        <v>1</v>
      </c>
    </row>
    <row r="41" spans="1:26" ht="15.75" thickBot="1" x14ac:dyDescent="0.3">
      <c r="A41" s="10" t="s">
        <v>34</v>
      </c>
      <c r="B41" s="20">
        <f>base2!C108</f>
        <v>14</v>
      </c>
      <c r="C41" s="20">
        <f>base2!D82</f>
        <v>16</v>
      </c>
      <c r="D41" s="20">
        <f>base2!E79</f>
        <v>2</v>
      </c>
      <c r="E41" s="20">
        <f>base2!F96</f>
        <v>14</v>
      </c>
      <c r="F41" s="20">
        <f>base2!G98</f>
        <v>8</v>
      </c>
      <c r="G41" s="20">
        <f>base2!H87</f>
        <v>16</v>
      </c>
      <c r="H41" s="20">
        <f>base2!I95</f>
        <v>4</v>
      </c>
      <c r="I41" s="20">
        <f>base2!J92</f>
        <v>8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163</v>
      </c>
      <c r="Z41" s="10">
        <v>1</v>
      </c>
    </row>
    <row r="42" spans="1:26" ht="15.75" thickBot="1" x14ac:dyDescent="0.3">
      <c r="A42" s="10" t="s">
        <v>34</v>
      </c>
      <c r="B42" s="20">
        <f>base2!C109</f>
        <v>14</v>
      </c>
      <c r="C42" s="20">
        <f>base2!D83</f>
        <v>15</v>
      </c>
      <c r="D42" s="20">
        <f>base2!E80</f>
        <v>7</v>
      </c>
      <c r="E42" s="20">
        <f>base2!F97</f>
        <v>8</v>
      </c>
      <c r="F42" s="20">
        <f>base2!G99</f>
        <v>7</v>
      </c>
      <c r="G42" s="20">
        <f>base2!H88</f>
        <v>6</v>
      </c>
      <c r="H42" s="20">
        <f>base2!I96</f>
        <v>18</v>
      </c>
      <c r="I42" s="20">
        <f>base2!J93</f>
        <v>4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163</v>
      </c>
      <c r="Z42" s="10">
        <v>1</v>
      </c>
    </row>
    <row r="43" spans="1:26" ht="15.75" thickBot="1" x14ac:dyDescent="0.3">
      <c r="A43" s="10" t="s">
        <v>34</v>
      </c>
      <c r="B43" s="20">
        <f>base2!C110</f>
        <v>7</v>
      </c>
      <c r="C43" s="20">
        <f>base2!D84</f>
        <v>14</v>
      </c>
      <c r="D43" s="20">
        <f>base2!E81</f>
        <v>13</v>
      </c>
      <c r="E43" s="20">
        <f>base2!F98</f>
        <v>9</v>
      </c>
      <c r="F43" s="20">
        <f>base2!G100</f>
        <v>16</v>
      </c>
      <c r="G43" s="20">
        <f>base2!H89</f>
        <v>12</v>
      </c>
      <c r="H43" s="20">
        <f>base2!I97</f>
        <v>1</v>
      </c>
      <c r="I43" s="20">
        <f>base2!J94</f>
        <v>4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163</v>
      </c>
      <c r="Z43" s="10">
        <v>1</v>
      </c>
    </row>
    <row r="44" spans="1:26" ht="15.75" thickBot="1" x14ac:dyDescent="0.3">
      <c r="A44" s="10" t="s">
        <v>34</v>
      </c>
      <c r="B44" s="20">
        <f>base2!C111</f>
        <v>6</v>
      </c>
      <c r="C44" s="20">
        <f>base2!D85</f>
        <v>12</v>
      </c>
      <c r="D44" s="20">
        <f>base2!E82</f>
        <v>14</v>
      </c>
      <c r="E44" s="20">
        <f>base2!F99</f>
        <v>1</v>
      </c>
      <c r="F44" s="20">
        <f>base2!G101</f>
        <v>7</v>
      </c>
      <c r="G44" s="20">
        <f>base2!H90</f>
        <v>14</v>
      </c>
      <c r="H44" s="20">
        <f>base2!I98</f>
        <v>1</v>
      </c>
      <c r="I44" s="20">
        <f>base2!J95</f>
        <v>10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163</v>
      </c>
      <c r="Z44" s="10">
        <v>1</v>
      </c>
    </row>
    <row r="45" spans="1:26" ht="15.75" thickBot="1" x14ac:dyDescent="0.3">
      <c r="A45" s="10" t="s">
        <v>34</v>
      </c>
      <c r="B45" s="20">
        <f>base2!C112</f>
        <v>6</v>
      </c>
      <c r="C45" s="20">
        <f>base2!D86</f>
        <v>11</v>
      </c>
      <c r="D45" s="20">
        <f>base2!E83</f>
        <v>18</v>
      </c>
      <c r="E45" s="20">
        <f>base2!F100</f>
        <v>12</v>
      </c>
      <c r="F45" s="20">
        <f>base2!G102</f>
        <v>14</v>
      </c>
      <c r="G45" s="20">
        <f>base2!H91</f>
        <v>4</v>
      </c>
      <c r="H45" s="20">
        <f>base2!I99</f>
        <v>18</v>
      </c>
      <c r="I45" s="20">
        <f>base2!J96</f>
        <v>16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163</v>
      </c>
      <c r="Z45" s="10">
        <v>1</v>
      </c>
    </row>
    <row r="46" spans="1:26" ht="15.75" thickBot="1" x14ac:dyDescent="0.3">
      <c r="A46" s="10" t="s">
        <v>34</v>
      </c>
      <c r="B46" s="20">
        <f>base2!C113</f>
        <v>16</v>
      </c>
      <c r="C46" s="20">
        <f>base2!D87</f>
        <v>7</v>
      </c>
      <c r="D46" s="20">
        <f>base2!E84</f>
        <v>12</v>
      </c>
      <c r="E46" s="20">
        <f>base2!F101</f>
        <v>1</v>
      </c>
      <c r="F46" s="20">
        <f>base2!G103</f>
        <v>6</v>
      </c>
      <c r="G46" s="20">
        <f>base2!H92</f>
        <v>6</v>
      </c>
      <c r="H46" s="20">
        <f>base2!I100</f>
        <v>4</v>
      </c>
      <c r="I46" s="20">
        <f>base2!J97</f>
        <v>9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163</v>
      </c>
      <c r="Z46" s="10">
        <v>1</v>
      </c>
    </row>
    <row r="47" spans="1:26" ht="15.75" thickBot="1" x14ac:dyDescent="0.3">
      <c r="A47" s="10" t="s">
        <v>34</v>
      </c>
      <c r="B47" s="20">
        <f>base2!C114</f>
        <v>6</v>
      </c>
      <c r="C47" s="20">
        <f>base2!D88</f>
        <v>7</v>
      </c>
      <c r="D47" s="20">
        <f>base2!E85</f>
        <v>14</v>
      </c>
      <c r="E47" s="20">
        <f>base2!F102</f>
        <v>7</v>
      </c>
      <c r="F47" s="20">
        <f>base2!G104</f>
        <v>4</v>
      </c>
      <c r="G47" s="20">
        <f>base2!H93</f>
        <v>12</v>
      </c>
      <c r="H47" s="20">
        <f>base2!I101</f>
        <v>4</v>
      </c>
      <c r="I47" s="20">
        <f>base2!J98</f>
        <v>6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163</v>
      </c>
      <c r="Z47" s="10">
        <v>1</v>
      </c>
    </row>
    <row r="48" spans="1:26" ht="15.75" thickBot="1" x14ac:dyDescent="0.3">
      <c r="A48" s="10" t="s">
        <v>34</v>
      </c>
      <c r="B48" s="20">
        <f>base2!C115</f>
        <v>16</v>
      </c>
      <c r="C48" s="20">
        <f>base2!D89</f>
        <v>16</v>
      </c>
      <c r="D48" s="20">
        <f>base2!E86</f>
        <v>12</v>
      </c>
      <c r="E48" s="20">
        <f>base2!F103</f>
        <v>12</v>
      </c>
      <c r="F48" s="20">
        <f>base2!G105</f>
        <v>1</v>
      </c>
      <c r="G48" s="20">
        <f>base2!H94</f>
        <v>13</v>
      </c>
      <c r="H48" s="20">
        <f>base2!I102</f>
        <v>4</v>
      </c>
      <c r="I48" s="20">
        <f>base2!J99</f>
        <v>15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163</v>
      </c>
      <c r="Z48" s="10">
        <v>1</v>
      </c>
    </row>
    <row r="49" spans="1:26" ht="15.75" thickBot="1" x14ac:dyDescent="0.3">
      <c r="A49" s="10" t="s">
        <v>34</v>
      </c>
      <c r="B49" s="20">
        <f>base2!C116</f>
        <v>12</v>
      </c>
      <c r="C49" s="20">
        <f>base2!D90</f>
        <v>12</v>
      </c>
      <c r="D49" s="20">
        <f>base2!E87</f>
        <v>1</v>
      </c>
      <c r="E49" s="20">
        <f>base2!F104</f>
        <v>1</v>
      </c>
      <c r="F49" s="20">
        <f>base2!G106</f>
        <v>8</v>
      </c>
      <c r="G49" s="20">
        <f>base2!H95</f>
        <v>12</v>
      </c>
      <c r="H49" s="20">
        <f>base2!I103</f>
        <v>4</v>
      </c>
      <c r="I49" s="20">
        <f>base2!J100</f>
        <v>2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163</v>
      </c>
      <c r="Z49" s="10">
        <v>1</v>
      </c>
    </row>
    <row r="50" spans="1:26" ht="15.75" thickBot="1" x14ac:dyDescent="0.3">
      <c r="A50" s="10" t="s">
        <v>34</v>
      </c>
      <c r="B50" s="20">
        <f>base2!C117</f>
        <v>12</v>
      </c>
      <c r="C50" s="20">
        <f>base2!D91</f>
        <v>7</v>
      </c>
      <c r="D50" s="20">
        <f>base2!E88</f>
        <v>14</v>
      </c>
      <c r="E50" s="20">
        <f>base2!F105</f>
        <v>10</v>
      </c>
      <c r="F50" s="20">
        <f>base2!G107</f>
        <v>4</v>
      </c>
      <c r="G50" s="20">
        <f>base2!H96</f>
        <v>1</v>
      </c>
      <c r="H50" s="20">
        <f>base2!I104</f>
        <v>7</v>
      </c>
      <c r="I50" s="20">
        <f>base2!J101</f>
        <v>17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163</v>
      </c>
      <c r="Z50" s="10">
        <v>1</v>
      </c>
    </row>
    <row r="51" spans="1:26" ht="15.75" thickBot="1" x14ac:dyDescent="0.3">
      <c r="A51" s="10" t="s">
        <v>34</v>
      </c>
      <c r="B51" s="20">
        <f>base2!C118</f>
        <v>14</v>
      </c>
      <c r="C51" s="20">
        <f>base2!D92</f>
        <v>14</v>
      </c>
      <c r="D51" s="20">
        <f>base2!E89</f>
        <v>1</v>
      </c>
      <c r="E51" s="20">
        <f>base2!F106</f>
        <v>3</v>
      </c>
      <c r="F51" s="20">
        <f>base2!G108</f>
        <v>6</v>
      </c>
      <c r="G51" s="20">
        <f>base2!H97</f>
        <v>6</v>
      </c>
      <c r="H51" s="20">
        <f>base2!I105</f>
        <v>7</v>
      </c>
      <c r="I51" s="20">
        <f>base2!J102</f>
        <v>8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163</v>
      </c>
      <c r="Z51" s="10">
        <v>1</v>
      </c>
    </row>
  </sheetData>
  <conditionalFormatting sqref="B2:I51">
    <cfRule type="cellIs" dxfId="3103" priority="21" operator="equal">
      <formula>$AE$4</formula>
    </cfRule>
    <cfRule type="cellIs" dxfId="3102" priority="22" operator="equal">
      <formula>$AD$4</formula>
    </cfRule>
    <cfRule type="cellIs" dxfId="3101" priority="23" operator="equal">
      <formula>$AC$4</formula>
    </cfRule>
    <cfRule type="cellIs" dxfId="3100" priority="24" operator="equal">
      <formula>$AB$4</formula>
    </cfRule>
    <cfRule type="cellIs" dxfId="309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09BA3A32-3F90-4444-A68D-AE3AFF9E3A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BA45BD46-5C3F-4E3B-8F93-D375E4CA22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1AEB1E68-6E9A-47CB-8E6B-2010D0435A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56A8F19-A23A-44CE-B5EC-FDD9C51878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FFAA429E-5D9A-413E-BFCC-F23D94139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D52F8F48-52AE-441B-AF8B-3130070AC4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3392B3EB-38EA-4332-911A-8F51977E063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68E31B18-FF2A-41D5-9150-90782D274F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A5A020B-7E1D-43BB-98AB-FDBD75C0B56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4A484283-4310-400B-8975-47C48BF3E6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9D98CE01-9A5A-4F8E-81B0-F7D6A0F307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11256897-E0AC-4EC5-8EFC-53999EF9FF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735FCE9-B75F-4FD3-A308-D1E656FDD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8C6D3A2-418D-4D0F-9455-F649D29EC4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2AAD8AE-2F5A-49A4-A0C6-996ED21F1B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4CB44B3F-482C-4BC8-8269-5D61FD06679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52D341E-A01E-4105-ADDF-85FF63E122B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9961FAF-3EF6-46CF-9E43-3CF1CB254AB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F4B86385-E4D9-43B0-A8E0-EBD349C8D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D6B63F9-09E9-426B-8E37-0AA1780E94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BE98759-0D6A-4A56-A302-DB8BEDCB7E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541E78A-5767-4147-9A05-C81D04D448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3CB8739-524A-4EA2-9581-F01095B3D4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C24DB40-4641-40E1-92BC-5F8B2BB93D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AD501A0-95BE-49DD-B4B8-FC659BA66AF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623840B-6591-44E4-B23E-A98515A4B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15C8DD2-112B-4AC9-AFB2-6F8C78C033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AFD8D01-3D65-4CF5-AAF7-053ABD712E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1F9310F-AA46-4574-B42A-502F97CA3E3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B37EDD9-CF0F-49B0-9D3E-F51DE572015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BD9D607-EABE-4089-8EC6-BF6F1BE5E05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D98A1F1-7D84-4B38-B897-72C0D28936C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EE95FC7-8F36-443E-B57E-AA164BC85F4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4323844C-C67F-4FD8-BE51-BD1194936F8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99EE317-5DA4-40F8-92D1-E2E30FD26835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94F27657-3289-4D20-A43A-1506BB73750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D89BC32-D4E0-4E9F-B5DF-D2F55347854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F141135-06AB-4569-8A35-668D3C1B210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base2!Z70</f>
        <v>12</v>
      </c>
      <c r="C2" s="20">
        <f>base2!AA113</f>
        <v>15</v>
      </c>
      <c r="D2" s="20">
        <f>base2!AB81</f>
        <v>4</v>
      </c>
      <c r="E2" s="20">
        <f>base2!AC91</f>
        <v>10</v>
      </c>
      <c r="F2" s="20">
        <f>base2!AD98</f>
        <v>17</v>
      </c>
      <c r="G2" s="20">
        <f>base2!AE91</f>
        <v>13</v>
      </c>
      <c r="H2" s="20">
        <f>base2!AF81</f>
        <v>10</v>
      </c>
      <c r="I2" s="20">
        <f>base2!AG108</f>
        <v>14</v>
      </c>
      <c r="J2" s="20">
        <f>base2!AH114</f>
        <v>12</v>
      </c>
      <c r="K2" s="20">
        <f>base2!AI92</f>
        <v>14</v>
      </c>
      <c r="L2" s="20">
        <f>base2!AJ70</f>
        <v>15</v>
      </c>
      <c r="M2" s="20">
        <f>base2!AK108</f>
        <v>2</v>
      </c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129</v>
      </c>
      <c r="Z2" s="10">
        <v>1</v>
      </c>
    </row>
    <row r="3" spans="1:26" x14ac:dyDescent="0.25">
      <c r="A3" s="10" t="s">
        <v>34</v>
      </c>
      <c r="B3" s="20">
        <f>base2!Z71</f>
        <v>15</v>
      </c>
      <c r="C3" s="20">
        <f>base2!AA114</f>
        <v>3</v>
      </c>
      <c r="D3" s="20">
        <f>base2!AB82</f>
        <v>5</v>
      </c>
      <c r="E3" s="20">
        <f>base2!AC92</f>
        <v>10</v>
      </c>
      <c r="F3" s="20">
        <f>base2!AD99</f>
        <v>16</v>
      </c>
      <c r="G3" s="20">
        <f>base2!AE92</f>
        <v>15</v>
      </c>
      <c r="H3" s="20">
        <f>base2!AF82</f>
        <v>10</v>
      </c>
      <c r="I3" s="20">
        <f>base2!AG109</f>
        <v>3</v>
      </c>
      <c r="J3" s="20">
        <f>base2!AH115</f>
        <v>12</v>
      </c>
      <c r="K3" s="20">
        <f>base2!AI93</f>
        <v>2</v>
      </c>
      <c r="L3" s="20">
        <f>base2!AJ71</f>
        <v>16</v>
      </c>
      <c r="M3" s="20">
        <f>base2!AK109</f>
        <v>2</v>
      </c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129</v>
      </c>
      <c r="Z3" s="10">
        <v>1</v>
      </c>
    </row>
    <row r="4" spans="1:26" x14ac:dyDescent="0.25">
      <c r="A4" s="10" t="s">
        <v>34</v>
      </c>
      <c r="B4" s="20">
        <f>base2!Z72</f>
        <v>12</v>
      </c>
      <c r="C4" s="20">
        <f>base2!AA115</f>
        <v>10</v>
      </c>
      <c r="D4" s="20">
        <f>base2!AB83</f>
        <v>9</v>
      </c>
      <c r="E4" s="20">
        <f>base2!AC93</f>
        <v>16</v>
      </c>
      <c r="F4" s="20">
        <f>base2!AD100</f>
        <v>7</v>
      </c>
      <c r="G4" s="20">
        <f>base2!AE93</f>
        <v>3</v>
      </c>
      <c r="H4" s="20">
        <f>base2!AF83</f>
        <v>1</v>
      </c>
      <c r="I4" s="20">
        <f>base2!AG110</f>
        <v>17</v>
      </c>
      <c r="J4" s="20">
        <f>base2!AH116</f>
        <v>12</v>
      </c>
      <c r="K4" s="20">
        <f>base2!AI94</f>
        <v>12</v>
      </c>
      <c r="L4" s="20">
        <f>base2!AJ72</f>
        <v>4</v>
      </c>
      <c r="M4" s="20">
        <f>base2!AK110</f>
        <v>2</v>
      </c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129</v>
      </c>
      <c r="Z4" s="10">
        <v>1</v>
      </c>
    </row>
    <row r="5" spans="1:26" x14ac:dyDescent="0.25">
      <c r="A5" s="10" t="s">
        <v>34</v>
      </c>
      <c r="B5" s="20">
        <f>base2!Z73</f>
        <v>18</v>
      </c>
      <c r="C5" s="20">
        <f>base2!AA116</f>
        <v>5</v>
      </c>
      <c r="D5" s="20">
        <f>base2!AB84</f>
        <v>3</v>
      </c>
      <c r="E5" s="20">
        <f>base2!AC94</f>
        <v>16</v>
      </c>
      <c r="F5" s="20">
        <f>base2!AD101</f>
        <v>16</v>
      </c>
      <c r="G5" s="20">
        <f>base2!AE94</f>
        <v>4</v>
      </c>
      <c r="H5" s="20">
        <f>base2!AF84</f>
        <v>1</v>
      </c>
      <c r="I5" s="20">
        <f>base2!AG111</f>
        <v>18</v>
      </c>
      <c r="J5" s="20">
        <f>base2!AH117</f>
        <v>18</v>
      </c>
      <c r="K5" s="20">
        <f>base2!AI95</f>
        <v>2</v>
      </c>
      <c r="L5" s="20">
        <f>base2!AJ73</f>
        <v>5</v>
      </c>
      <c r="M5" s="20">
        <f>base2!AK111</f>
        <v>17</v>
      </c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129</v>
      </c>
      <c r="Z5" s="10">
        <v>1</v>
      </c>
    </row>
    <row r="6" spans="1:26" x14ac:dyDescent="0.25">
      <c r="A6" s="10" t="s">
        <v>34</v>
      </c>
      <c r="B6" s="20">
        <f>base2!Z74</f>
        <v>18</v>
      </c>
      <c r="C6" s="20">
        <f>base2!AA117</f>
        <v>10</v>
      </c>
      <c r="D6" s="20">
        <f>base2!AB85</f>
        <v>5</v>
      </c>
      <c r="E6" s="20">
        <f>base2!AC95</f>
        <v>17</v>
      </c>
      <c r="F6" s="20">
        <f>base2!AD102</f>
        <v>5</v>
      </c>
      <c r="G6" s="20">
        <f>base2!AE95</f>
        <v>3</v>
      </c>
      <c r="H6" s="20">
        <f>base2!AF85</f>
        <v>13</v>
      </c>
      <c r="I6" s="20">
        <f>base2!AG112</f>
        <v>13</v>
      </c>
      <c r="J6" s="20">
        <f>base2!AH118</f>
        <v>18</v>
      </c>
      <c r="K6" s="20">
        <f>base2!AI96</f>
        <v>4</v>
      </c>
      <c r="L6" s="20">
        <f>base2!AJ109</f>
        <v>4</v>
      </c>
      <c r="M6" s="20">
        <f>base2!AK112</f>
        <v>2</v>
      </c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129</v>
      </c>
      <c r="Z6" s="10">
        <v>1</v>
      </c>
    </row>
    <row r="7" spans="1:26" x14ac:dyDescent="0.25">
      <c r="A7" s="10" t="s">
        <v>34</v>
      </c>
      <c r="B7" s="20">
        <f>base2!Z75</f>
        <v>15</v>
      </c>
      <c r="C7" s="20">
        <f>base2!AA118</f>
        <v>10</v>
      </c>
      <c r="D7" s="20">
        <f>base2!AB86</f>
        <v>3</v>
      </c>
      <c r="E7" s="20">
        <f>base2!AC96</f>
        <v>5</v>
      </c>
      <c r="F7" s="20">
        <f>base2!AD103</f>
        <v>15</v>
      </c>
      <c r="G7" s="20">
        <f>base2!AE96</f>
        <v>10</v>
      </c>
      <c r="H7" s="20">
        <f>base2!AF86</f>
        <v>13</v>
      </c>
      <c r="I7" s="20">
        <f>base2!AG113</f>
        <v>1</v>
      </c>
      <c r="J7" s="20">
        <f>base2!AH119</f>
        <v>18</v>
      </c>
      <c r="K7" s="20">
        <f>base2!AI97</f>
        <v>4</v>
      </c>
      <c r="L7" s="20">
        <f>base2!AJ110</f>
        <v>4</v>
      </c>
      <c r="M7" s="20">
        <f>base2!AK113</f>
        <v>17</v>
      </c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129</v>
      </c>
      <c r="Z7" s="10">
        <v>1</v>
      </c>
    </row>
    <row r="8" spans="1:26" x14ac:dyDescent="0.25">
      <c r="A8" s="10" t="s">
        <v>34</v>
      </c>
      <c r="B8" s="20">
        <f>base2!Z76</f>
        <v>10</v>
      </c>
      <c r="C8" s="20">
        <f>base2!AA119</f>
        <v>10</v>
      </c>
      <c r="D8" s="20">
        <f>base2!AB87</f>
        <v>10</v>
      </c>
      <c r="E8" s="20">
        <f>base2!AC97</f>
        <v>17</v>
      </c>
      <c r="F8" s="20">
        <f>base2!AD104</f>
        <v>13</v>
      </c>
      <c r="G8" s="20">
        <f>base2!AE97</f>
        <v>15</v>
      </c>
      <c r="H8" s="20">
        <f>base2!AF87</f>
        <v>5</v>
      </c>
      <c r="I8" s="20">
        <f>base2!AG114</f>
        <v>17</v>
      </c>
      <c r="J8" s="20">
        <f>base2!AH70</f>
        <v>10</v>
      </c>
      <c r="K8" s="20">
        <f>base2!AI98</f>
        <v>4</v>
      </c>
      <c r="L8" s="20">
        <f>base2!AJ111</f>
        <v>11</v>
      </c>
      <c r="M8" s="20">
        <f>base2!AK114</f>
        <v>11</v>
      </c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129</v>
      </c>
      <c r="Z8" s="10">
        <v>1</v>
      </c>
    </row>
    <row r="9" spans="1:26" x14ac:dyDescent="0.25">
      <c r="A9" s="10" t="s">
        <v>34</v>
      </c>
      <c r="B9" s="20">
        <f>base2!Z77</f>
        <v>5</v>
      </c>
      <c r="C9" s="20">
        <f>base2!AA70</f>
        <v>16</v>
      </c>
      <c r="D9" s="20">
        <f>base2!AB88</f>
        <v>5</v>
      </c>
      <c r="E9" s="20">
        <f>base2!AC98</f>
        <v>18</v>
      </c>
      <c r="F9" s="20">
        <f>base2!AD105</f>
        <v>10</v>
      </c>
      <c r="G9" s="20">
        <f>base2!AE98</f>
        <v>16</v>
      </c>
      <c r="H9" s="20">
        <f>base2!AF88</f>
        <v>13</v>
      </c>
      <c r="I9" s="20">
        <f>base2!AG115</f>
        <v>6</v>
      </c>
      <c r="J9" s="20">
        <f>base2!AH71</f>
        <v>4</v>
      </c>
      <c r="K9" s="20">
        <f>base2!AI99</f>
        <v>13</v>
      </c>
      <c r="L9" s="20">
        <f>base2!AJ112</f>
        <v>17</v>
      </c>
      <c r="M9" s="20">
        <f>base2!AK115</f>
        <v>17</v>
      </c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129</v>
      </c>
      <c r="Z9" s="10">
        <v>1</v>
      </c>
    </row>
    <row r="10" spans="1:26" x14ac:dyDescent="0.25">
      <c r="A10" s="10" t="s">
        <v>34</v>
      </c>
      <c r="B10" s="20">
        <f>base2!Z78</f>
        <v>5</v>
      </c>
      <c r="C10" s="20">
        <f>base2!AA71</f>
        <v>10</v>
      </c>
      <c r="D10" s="20">
        <f>base2!AB89</f>
        <v>10</v>
      </c>
      <c r="E10" s="20">
        <f>base2!AC99</f>
        <v>10</v>
      </c>
      <c r="F10" s="20">
        <f>base2!AD106</f>
        <v>17</v>
      </c>
      <c r="G10" s="20">
        <f>base2!AE99</f>
        <v>3</v>
      </c>
      <c r="H10" s="20">
        <f>base2!AF89</f>
        <v>13</v>
      </c>
      <c r="I10" s="20">
        <f>base2!AG116</f>
        <v>13</v>
      </c>
      <c r="J10" s="20">
        <f>base2!AH72</f>
        <v>11</v>
      </c>
      <c r="K10" s="20">
        <f>base2!AI100</f>
        <v>14</v>
      </c>
      <c r="L10" s="20">
        <f>base2!AJ113</f>
        <v>11</v>
      </c>
      <c r="M10" s="20">
        <f>base2!AK116</f>
        <v>11</v>
      </c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129</v>
      </c>
      <c r="Z10" s="10">
        <v>1</v>
      </c>
    </row>
    <row r="11" spans="1:26" x14ac:dyDescent="0.25">
      <c r="A11" s="10" t="s">
        <v>34</v>
      </c>
      <c r="B11" s="20">
        <f>base2!Z79</f>
        <v>12</v>
      </c>
      <c r="C11" s="20">
        <f>base2!AA72</f>
        <v>15</v>
      </c>
      <c r="D11" s="20">
        <f>base2!AB90</f>
        <v>1</v>
      </c>
      <c r="E11" s="20">
        <f>base2!AC100</f>
        <v>3</v>
      </c>
      <c r="F11" s="20">
        <f>base2!AD107</f>
        <v>13</v>
      </c>
      <c r="G11" s="20">
        <f>base2!AE100</f>
        <v>17</v>
      </c>
      <c r="H11" s="20">
        <f>base2!AF90</f>
        <v>15</v>
      </c>
      <c r="I11" s="20">
        <f>base2!AG117</f>
        <v>17</v>
      </c>
      <c r="J11" s="20">
        <f>base2!AH73</f>
        <v>11</v>
      </c>
      <c r="K11" s="20">
        <f>base2!AI101</f>
        <v>4</v>
      </c>
      <c r="L11" s="20">
        <f>base2!AJ114</f>
        <v>1</v>
      </c>
      <c r="M11" s="20">
        <f>base2!AK117</f>
        <v>4</v>
      </c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129</v>
      </c>
      <c r="Z11" s="10">
        <v>1</v>
      </c>
    </row>
    <row r="12" spans="1:26" x14ac:dyDescent="0.25">
      <c r="A12" s="10" t="s">
        <v>34</v>
      </c>
      <c r="B12" s="20">
        <f>base2!Z80</f>
        <v>5</v>
      </c>
      <c r="C12" s="20">
        <f>base2!AA73</f>
        <v>14</v>
      </c>
      <c r="D12" s="20">
        <f>base2!AB91</f>
        <v>5</v>
      </c>
      <c r="E12" s="20">
        <f>base2!AC101</f>
        <v>10</v>
      </c>
      <c r="F12" s="20">
        <f>base2!AD108</f>
        <v>15</v>
      </c>
      <c r="G12" s="20">
        <f>base2!AE101</f>
        <v>15</v>
      </c>
      <c r="H12" s="20">
        <f>base2!AF91</f>
        <v>3</v>
      </c>
      <c r="I12" s="20">
        <f>base2!AG118</f>
        <v>14</v>
      </c>
      <c r="J12" s="20">
        <f>base2!AH74</f>
        <v>2</v>
      </c>
      <c r="K12" s="20">
        <f>base2!AI102</f>
        <v>14</v>
      </c>
      <c r="L12" s="20">
        <f>base2!AJ115</f>
        <v>14</v>
      </c>
      <c r="M12" s="20">
        <f>base2!AK118</f>
        <v>17</v>
      </c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129</v>
      </c>
      <c r="Z12" s="10">
        <v>1</v>
      </c>
    </row>
    <row r="13" spans="1:26" x14ac:dyDescent="0.25">
      <c r="A13" s="10" t="s">
        <v>34</v>
      </c>
      <c r="B13" s="20">
        <f>base2!Z81</f>
        <v>16</v>
      </c>
      <c r="C13" s="20">
        <f>base2!AA74</f>
        <v>12</v>
      </c>
      <c r="D13" s="20">
        <f>base2!AB92</f>
        <v>3</v>
      </c>
      <c r="E13" s="20">
        <f>base2!AC102</f>
        <v>16</v>
      </c>
      <c r="F13" s="20">
        <f>base2!AD109</f>
        <v>10</v>
      </c>
      <c r="G13" s="20">
        <f>base2!AE102</f>
        <v>3</v>
      </c>
      <c r="H13" s="20">
        <f>base2!AF92</f>
        <v>13</v>
      </c>
      <c r="I13" s="20">
        <f>base2!AG119</f>
        <v>11</v>
      </c>
      <c r="J13" s="20">
        <f>base2!AH75</f>
        <v>4</v>
      </c>
      <c r="K13" s="20">
        <f>base2!AI103</f>
        <v>14</v>
      </c>
      <c r="L13" s="20">
        <f>base2!AJ116</f>
        <v>1</v>
      </c>
      <c r="M13" s="20">
        <f>base2!AK119</f>
        <v>13</v>
      </c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129</v>
      </c>
      <c r="Z13" s="10">
        <v>1</v>
      </c>
    </row>
    <row r="14" spans="1:26" x14ac:dyDescent="0.25">
      <c r="A14" s="10" t="s">
        <v>34</v>
      </c>
      <c r="B14" s="20">
        <f>base2!Z82</f>
        <v>3</v>
      </c>
      <c r="C14" s="20">
        <f>base2!AA75</f>
        <v>10</v>
      </c>
      <c r="D14" s="20">
        <f>base2!AB93</f>
        <v>7</v>
      </c>
      <c r="E14" s="20">
        <f>base2!AC103</f>
        <v>3</v>
      </c>
      <c r="F14" s="20">
        <f>base2!AD110</f>
        <v>5</v>
      </c>
      <c r="G14" s="20">
        <f>base2!AE103</f>
        <v>7</v>
      </c>
      <c r="H14" s="20">
        <f>base2!AF93</f>
        <v>6</v>
      </c>
      <c r="I14" s="20">
        <f>base2!AG70</f>
        <v>4</v>
      </c>
      <c r="J14" s="20">
        <f>base2!AH76</f>
        <v>1</v>
      </c>
      <c r="K14" s="20">
        <f>base2!AI104</f>
        <v>1</v>
      </c>
      <c r="L14" s="20">
        <f>base2!AJ117</f>
        <v>1</v>
      </c>
      <c r="M14" s="20">
        <f>base2!AK70</f>
        <v>11</v>
      </c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129</v>
      </c>
      <c r="Z14" s="10">
        <v>1</v>
      </c>
    </row>
    <row r="15" spans="1:26" x14ac:dyDescent="0.25">
      <c r="A15" s="10" t="s">
        <v>34</v>
      </c>
      <c r="B15" s="20">
        <f>base2!Z83</f>
        <v>4</v>
      </c>
      <c r="C15" s="20">
        <f>base2!AA76</f>
        <v>16</v>
      </c>
      <c r="D15" s="20">
        <f>base2!AB94</f>
        <v>15</v>
      </c>
      <c r="E15" s="20">
        <f>base2!AC104</f>
        <v>10</v>
      </c>
      <c r="F15" s="20">
        <f>base2!AD111</f>
        <v>5</v>
      </c>
      <c r="G15" s="20">
        <f>base2!AE104</f>
        <v>9</v>
      </c>
      <c r="H15" s="20">
        <f>base2!AF94</f>
        <v>7</v>
      </c>
      <c r="I15" s="20">
        <f>base2!AG71</f>
        <v>2</v>
      </c>
      <c r="J15" s="20">
        <f>base2!AH77</f>
        <v>17</v>
      </c>
      <c r="K15" s="20">
        <f>base2!AI105</f>
        <v>2</v>
      </c>
      <c r="L15" s="20">
        <f>base2!AJ118</f>
        <v>4</v>
      </c>
      <c r="M15" s="20">
        <f>base2!AK71</f>
        <v>3</v>
      </c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129</v>
      </c>
      <c r="Z15" s="10">
        <v>1</v>
      </c>
    </row>
    <row r="16" spans="1:26" x14ac:dyDescent="0.25">
      <c r="A16" s="10" t="s">
        <v>34</v>
      </c>
      <c r="B16" s="20">
        <f>base2!Z84</f>
        <v>16</v>
      </c>
      <c r="C16" s="20">
        <f>base2!AA77</f>
        <v>10</v>
      </c>
      <c r="D16" s="20">
        <f>base2!AB95</f>
        <v>5</v>
      </c>
      <c r="E16" s="20">
        <f>base2!AC105</f>
        <v>1</v>
      </c>
      <c r="F16" s="20">
        <f>base2!AD112</f>
        <v>4</v>
      </c>
      <c r="G16" s="20">
        <f>base2!AE105</f>
        <v>5</v>
      </c>
      <c r="H16" s="20">
        <f>base2!AF95</f>
        <v>13</v>
      </c>
      <c r="I16" s="20">
        <f>base2!AG72</f>
        <v>1</v>
      </c>
      <c r="J16" s="20">
        <f>base2!AH78</f>
        <v>13</v>
      </c>
      <c r="K16" s="20">
        <f>base2!AI106</f>
        <v>2</v>
      </c>
      <c r="L16" s="20">
        <f>base2!AJ119</f>
        <v>4</v>
      </c>
      <c r="M16" s="20">
        <f>base2!AK72</f>
        <v>18</v>
      </c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129</v>
      </c>
      <c r="Z16" s="10">
        <v>1</v>
      </c>
    </row>
    <row r="17" spans="1:26" x14ac:dyDescent="0.25">
      <c r="A17" s="10" t="s">
        <v>34</v>
      </c>
      <c r="B17" s="20">
        <f>base2!Z85</f>
        <v>4</v>
      </c>
      <c r="C17" s="20">
        <f>base2!AA78</f>
        <v>10</v>
      </c>
      <c r="D17" s="20">
        <f>base2!AB96</f>
        <v>16</v>
      </c>
      <c r="E17" s="20">
        <f>base2!AC106</f>
        <v>12</v>
      </c>
      <c r="F17" s="20">
        <f>base2!AD113</f>
        <v>5</v>
      </c>
      <c r="G17" s="20">
        <f>base2!AE106</f>
        <v>3</v>
      </c>
      <c r="H17" s="20">
        <f>base2!AF96</f>
        <v>9</v>
      </c>
      <c r="I17" s="20">
        <f>base2!AG73</f>
        <v>12</v>
      </c>
      <c r="J17" s="20">
        <f>base2!AH79</f>
        <v>4</v>
      </c>
      <c r="K17" s="20">
        <f>base2!AI107</f>
        <v>2</v>
      </c>
      <c r="L17" s="20">
        <f>base2!AJ74</f>
        <v>15</v>
      </c>
      <c r="M17" s="20">
        <f>base2!AK73</f>
        <v>16</v>
      </c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129</v>
      </c>
      <c r="Z17" s="10">
        <v>1</v>
      </c>
    </row>
    <row r="18" spans="1:26" x14ac:dyDescent="0.25">
      <c r="A18" s="10" t="s">
        <v>34</v>
      </c>
      <c r="B18" s="20">
        <f>base2!Z86</f>
        <v>4</v>
      </c>
      <c r="C18" s="20">
        <f>base2!AA79</f>
        <v>14</v>
      </c>
      <c r="D18" s="20">
        <f>base2!AB97</f>
        <v>5</v>
      </c>
      <c r="E18" s="20">
        <f>base2!AC107</f>
        <v>3</v>
      </c>
      <c r="F18" s="20">
        <f>base2!AD114</f>
        <v>16</v>
      </c>
      <c r="G18" s="20">
        <f>base2!AE107</f>
        <v>7</v>
      </c>
      <c r="H18" s="20">
        <f>base2!AF97</f>
        <v>10</v>
      </c>
      <c r="I18" s="20">
        <f>base2!AG74</f>
        <v>11</v>
      </c>
      <c r="J18" s="20">
        <f>base2!AH80</f>
        <v>17</v>
      </c>
      <c r="K18" s="20">
        <f>base2!AI108</f>
        <v>17</v>
      </c>
      <c r="L18" s="20">
        <f>base2!AJ75</f>
        <v>16</v>
      </c>
      <c r="M18" s="20">
        <f>base2!AK74</f>
        <v>3</v>
      </c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129</v>
      </c>
      <c r="Z18" s="10">
        <v>1</v>
      </c>
    </row>
    <row r="19" spans="1:26" x14ac:dyDescent="0.25">
      <c r="A19" s="10" t="s">
        <v>34</v>
      </c>
      <c r="B19" s="20">
        <f>base2!Z87</f>
        <v>11</v>
      </c>
      <c r="C19" s="20">
        <f>base2!AA80</f>
        <v>10</v>
      </c>
      <c r="D19" s="20">
        <f>base2!AB98</f>
        <v>8</v>
      </c>
      <c r="E19" s="20">
        <f>base2!AC108</f>
        <v>3</v>
      </c>
      <c r="F19" s="20">
        <f>base2!AD115</f>
        <v>16</v>
      </c>
      <c r="G19" s="20">
        <f>base2!AE108</f>
        <v>13</v>
      </c>
      <c r="H19" s="20">
        <f>base2!AF98</f>
        <v>10</v>
      </c>
      <c r="I19" s="20">
        <f>base2!AG75</f>
        <v>2</v>
      </c>
      <c r="J19" s="20">
        <f>base2!AH81</f>
        <v>13</v>
      </c>
      <c r="K19" s="20">
        <f>base2!AI109</f>
        <v>17</v>
      </c>
      <c r="L19" s="20">
        <f>base2!AJ76</f>
        <v>11</v>
      </c>
      <c r="M19" s="20">
        <f>base2!AK75</f>
        <v>3</v>
      </c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129</v>
      </c>
      <c r="Z19" s="10">
        <v>1</v>
      </c>
    </row>
    <row r="20" spans="1:26" x14ac:dyDescent="0.25">
      <c r="A20" s="10" t="s">
        <v>34</v>
      </c>
      <c r="B20" s="20">
        <f>base2!Z88</f>
        <v>10</v>
      </c>
      <c r="C20" s="20">
        <f>base2!AA81</f>
        <v>6</v>
      </c>
      <c r="D20" s="20">
        <f>base2!AB99</f>
        <v>18</v>
      </c>
      <c r="E20" s="20">
        <f>base2!AC109</f>
        <v>7</v>
      </c>
      <c r="F20" s="20">
        <f>base2!AD116</f>
        <v>6</v>
      </c>
      <c r="G20" s="20">
        <f>base2!AE109</f>
        <v>16</v>
      </c>
      <c r="H20" s="20">
        <f>base2!AF99</f>
        <v>9</v>
      </c>
      <c r="I20" s="20">
        <f>base2!AG76</f>
        <v>17</v>
      </c>
      <c r="J20" s="20">
        <f>base2!AH82</f>
        <v>15</v>
      </c>
      <c r="K20" s="20">
        <f>base2!AI110</f>
        <v>14</v>
      </c>
      <c r="L20" s="20">
        <f>base2!AJ77</f>
        <v>4</v>
      </c>
      <c r="M20" s="20">
        <f>base2!AK76</f>
        <v>7</v>
      </c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129</v>
      </c>
      <c r="Z20" s="10">
        <v>1</v>
      </c>
    </row>
    <row r="21" spans="1:26" x14ac:dyDescent="0.25">
      <c r="A21" s="10" t="s">
        <v>34</v>
      </c>
      <c r="B21" s="20">
        <f>base2!Z89</f>
        <v>5</v>
      </c>
      <c r="C21" s="20">
        <f>base2!AA82</f>
        <v>7</v>
      </c>
      <c r="D21" s="20">
        <f>base2!AB100</f>
        <v>16</v>
      </c>
      <c r="E21" s="20">
        <f>base2!AC110</f>
        <v>7</v>
      </c>
      <c r="F21" s="20">
        <f>base2!AD117</f>
        <v>16</v>
      </c>
      <c r="G21" s="20">
        <f>base2!AE110</f>
        <v>13</v>
      </c>
      <c r="H21" s="20">
        <f>base2!AF100</f>
        <v>13</v>
      </c>
      <c r="I21" s="20">
        <f>base2!AG77</f>
        <v>14</v>
      </c>
      <c r="J21" s="20">
        <f>base2!AH83</f>
        <v>10</v>
      </c>
      <c r="K21" s="20">
        <f>base2!AI111</f>
        <v>12</v>
      </c>
      <c r="L21" s="20">
        <f>base2!AJ78</f>
        <v>6</v>
      </c>
      <c r="M21" s="20">
        <f>base2!AK77</f>
        <v>12</v>
      </c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129</v>
      </c>
      <c r="Z21" s="10">
        <v>1</v>
      </c>
    </row>
    <row r="22" spans="1:26" x14ac:dyDescent="0.25">
      <c r="A22" s="10" t="s">
        <v>34</v>
      </c>
      <c r="B22" s="20">
        <f>base2!Z90</f>
        <v>16</v>
      </c>
      <c r="C22" s="20">
        <f>base2!AA83</f>
        <v>6</v>
      </c>
      <c r="D22" s="20">
        <f>base2!AB101</f>
        <v>7</v>
      </c>
      <c r="E22" s="20">
        <f>base2!AC111</f>
        <v>3</v>
      </c>
      <c r="F22" s="20">
        <f>base2!AD118</f>
        <v>3</v>
      </c>
      <c r="G22" s="20">
        <f>base2!AE111</f>
        <v>13</v>
      </c>
      <c r="H22" s="20">
        <f>base2!AF101</f>
        <v>13</v>
      </c>
      <c r="I22" s="20">
        <f>base2!AG78</f>
        <v>11</v>
      </c>
      <c r="J22" s="20">
        <f>base2!AH84</f>
        <v>13</v>
      </c>
      <c r="K22" s="20">
        <f>base2!AI112</f>
        <v>11</v>
      </c>
      <c r="L22" s="20">
        <f>base2!AJ79</f>
        <v>16</v>
      </c>
      <c r="M22" s="20">
        <f>base2!AK78</f>
        <v>4</v>
      </c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129</v>
      </c>
      <c r="Z22" s="10">
        <v>1</v>
      </c>
    </row>
    <row r="23" spans="1:26" x14ac:dyDescent="0.25">
      <c r="A23" s="10" t="s">
        <v>34</v>
      </c>
      <c r="B23" s="20">
        <f>base2!Z91</f>
        <v>7</v>
      </c>
      <c r="C23" s="20">
        <f>base2!AA84</f>
        <v>5</v>
      </c>
      <c r="D23" s="20">
        <f>base2!AB102</f>
        <v>15</v>
      </c>
      <c r="E23" s="20">
        <f>base2!AC112</f>
        <v>12</v>
      </c>
      <c r="F23" s="20">
        <f>base2!AD119</f>
        <v>1</v>
      </c>
      <c r="G23" s="20">
        <f>base2!AE112</f>
        <v>10</v>
      </c>
      <c r="H23" s="20">
        <f>base2!AF102</f>
        <v>13</v>
      </c>
      <c r="I23" s="20">
        <f>base2!AG79</f>
        <v>15</v>
      </c>
      <c r="J23" s="20">
        <f>base2!AH85</f>
        <v>14</v>
      </c>
      <c r="K23" s="20">
        <f>base2!AI113</f>
        <v>12</v>
      </c>
      <c r="L23" s="20">
        <f>base2!AJ80</f>
        <v>4</v>
      </c>
      <c r="M23" s="20">
        <f>base2!AK79</f>
        <v>6</v>
      </c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129</v>
      </c>
      <c r="Z23" s="10">
        <v>1</v>
      </c>
    </row>
    <row r="24" spans="1:26" x14ac:dyDescent="0.25">
      <c r="A24" s="10" t="s">
        <v>34</v>
      </c>
      <c r="B24" s="20">
        <f>base2!Z92</f>
        <v>16</v>
      </c>
      <c r="C24" s="20">
        <f>base2!AA85</f>
        <v>3</v>
      </c>
      <c r="D24" s="20">
        <f>base2!AB103</f>
        <v>10</v>
      </c>
      <c r="E24" s="20">
        <f>base2!AC113</f>
        <v>3</v>
      </c>
      <c r="F24" s="20">
        <f>base2!AD70</f>
        <v>14</v>
      </c>
      <c r="G24" s="20">
        <f>base2!AE113</f>
        <v>10</v>
      </c>
      <c r="H24" s="20">
        <f>base2!AF103</f>
        <v>13</v>
      </c>
      <c r="I24" s="20">
        <f>base2!AG80</f>
        <v>1</v>
      </c>
      <c r="J24" s="20">
        <f>base2!AH86</f>
        <v>16</v>
      </c>
      <c r="K24" s="20">
        <f>base2!AI114</f>
        <v>13</v>
      </c>
      <c r="L24" s="20">
        <f>base2!AJ81</f>
        <v>17</v>
      </c>
      <c r="M24" s="20">
        <f>base2!AK80</f>
        <v>12</v>
      </c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129</v>
      </c>
      <c r="Z24" s="10">
        <v>1</v>
      </c>
    </row>
    <row r="25" spans="1:26" x14ac:dyDescent="0.25">
      <c r="A25" s="10" t="s">
        <v>34</v>
      </c>
      <c r="B25" s="20">
        <f>base2!Z93</f>
        <v>1</v>
      </c>
      <c r="C25" s="20">
        <f>base2!AA86</f>
        <v>2</v>
      </c>
      <c r="D25" s="20">
        <f>base2!AB104</f>
        <v>4</v>
      </c>
      <c r="E25" s="20">
        <f>base2!AC114</f>
        <v>14</v>
      </c>
      <c r="F25" s="20">
        <f>base2!AD71</f>
        <v>12</v>
      </c>
      <c r="G25" s="20">
        <f>base2!AE114</f>
        <v>10</v>
      </c>
      <c r="H25" s="20">
        <f>base2!AF104</f>
        <v>16</v>
      </c>
      <c r="I25" s="20">
        <f>base2!AG81</f>
        <v>3</v>
      </c>
      <c r="J25" s="20">
        <f>base2!AH87</f>
        <v>15</v>
      </c>
      <c r="K25" s="20">
        <f>base2!AI115</f>
        <v>13</v>
      </c>
      <c r="L25" s="20">
        <f>base2!AJ82</f>
        <v>9</v>
      </c>
      <c r="M25" s="20">
        <f>base2!AK81</f>
        <v>7</v>
      </c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129</v>
      </c>
      <c r="Z25" s="10">
        <v>1</v>
      </c>
    </row>
    <row r="26" spans="1:26" x14ac:dyDescent="0.25">
      <c r="A26" s="10" t="s">
        <v>34</v>
      </c>
      <c r="B26" s="20">
        <f>base2!Z94</f>
        <v>3</v>
      </c>
      <c r="C26" s="20">
        <f>base2!AA87</f>
        <v>16</v>
      </c>
      <c r="D26" s="20">
        <f>base2!AB105</f>
        <v>17</v>
      </c>
      <c r="E26" s="20">
        <f>base2!AC115</f>
        <v>3</v>
      </c>
      <c r="F26" s="20">
        <f>base2!AD72</f>
        <v>17</v>
      </c>
      <c r="G26" s="20">
        <f>base2!AE115</f>
        <v>15</v>
      </c>
      <c r="H26" s="20">
        <f>base2!AF105</f>
        <v>16</v>
      </c>
      <c r="I26" s="20">
        <f>base2!AG82</f>
        <v>4</v>
      </c>
      <c r="J26" s="20">
        <f>base2!AH88</f>
        <v>1</v>
      </c>
      <c r="K26" s="20">
        <f>base2!AI116</f>
        <v>17</v>
      </c>
      <c r="L26" s="20">
        <f>base2!AJ83</f>
        <v>17</v>
      </c>
      <c r="M26" s="20">
        <f>base2!AK82</f>
        <v>2</v>
      </c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129</v>
      </c>
      <c r="Z26" s="10">
        <v>1</v>
      </c>
    </row>
    <row r="27" spans="1:26" x14ac:dyDescent="0.25">
      <c r="A27" s="10" t="s">
        <v>34</v>
      </c>
      <c r="B27" s="20">
        <f>base2!Z95</f>
        <v>16</v>
      </c>
      <c r="C27" s="20">
        <f>base2!AA88</f>
        <v>16</v>
      </c>
      <c r="D27" s="20">
        <f>base2!AB106</f>
        <v>10</v>
      </c>
      <c r="E27" s="20">
        <f>base2!AC116</f>
        <v>10</v>
      </c>
      <c r="F27" s="20">
        <f>base2!AD73</f>
        <v>1</v>
      </c>
      <c r="G27" s="20">
        <f>base2!AE116</f>
        <v>15</v>
      </c>
      <c r="H27" s="20">
        <f>base2!AF106</f>
        <v>13</v>
      </c>
      <c r="I27" s="20">
        <f>base2!AG83</f>
        <v>15</v>
      </c>
      <c r="J27" s="20">
        <f>base2!AH89</f>
        <v>4</v>
      </c>
      <c r="K27" s="20">
        <f>base2!AI117</f>
        <v>14</v>
      </c>
      <c r="L27" s="20">
        <f>base2!AJ84</f>
        <v>4</v>
      </c>
      <c r="M27" s="20">
        <f>base2!AK83</f>
        <v>13</v>
      </c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129</v>
      </c>
      <c r="Z27" s="10">
        <v>1</v>
      </c>
    </row>
    <row r="28" spans="1:26" x14ac:dyDescent="0.25">
      <c r="A28" s="10" t="s">
        <v>34</v>
      </c>
      <c r="B28" s="20">
        <f>base2!Z96</f>
        <v>17</v>
      </c>
      <c r="C28" s="20">
        <f>base2!AA89</f>
        <v>7</v>
      </c>
      <c r="D28" s="20">
        <f>base2!AB107</f>
        <v>10</v>
      </c>
      <c r="E28" s="20">
        <f>base2!AC117</f>
        <v>7</v>
      </c>
      <c r="F28" s="20">
        <f>base2!AD74</f>
        <v>13</v>
      </c>
      <c r="G28" s="20">
        <f>base2!AE117</f>
        <v>15</v>
      </c>
      <c r="H28" s="20">
        <f>base2!AF107</f>
        <v>1</v>
      </c>
      <c r="I28" s="20">
        <f>base2!AG84</f>
        <v>17</v>
      </c>
      <c r="J28" s="20">
        <f>base2!AH90</f>
        <v>17</v>
      </c>
      <c r="K28" s="20">
        <f>base2!AI118</f>
        <v>1</v>
      </c>
      <c r="L28" s="20">
        <f>base2!AJ85</f>
        <v>1</v>
      </c>
      <c r="M28" s="20">
        <f>base2!AK84</f>
        <v>18</v>
      </c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129</v>
      </c>
      <c r="Z28" s="10">
        <v>1</v>
      </c>
    </row>
    <row r="29" spans="1:26" x14ac:dyDescent="0.25">
      <c r="A29" s="10" t="s">
        <v>34</v>
      </c>
      <c r="B29" s="20">
        <f>base2!Z97</f>
        <v>16</v>
      </c>
      <c r="C29" s="20">
        <f>base2!AA90</f>
        <v>3</v>
      </c>
      <c r="D29" s="20">
        <f>base2!AB108</f>
        <v>16</v>
      </c>
      <c r="E29" s="20">
        <f>base2!AC118</f>
        <v>15</v>
      </c>
      <c r="F29" s="20">
        <f>base2!AD75</f>
        <v>12</v>
      </c>
      <c r="G29" s="20">
        <f>base2!AE118</f>
        <v>7</v>
      </c>
      <c r="H29" s="20">
        <f>base2!AF108</f>
        <v>10</v>
      </c>
      <c r="I29" s="20">
        <f>base2!AG85</f>
        <v>9</v>
      </c>
      <c r="J29" s="20">
        <f>base2!AH91</f>
        <v>1</v>
      </c>
      <c r="K29" s="20">
        <f>base2!AI119</f>
        <v>14</v>
      </c>
      <c r="L29" s="20">
        <f>base2!AJ86</f>
        <v>1</v>
      </c>
      <c r="M29" s="20">
        <f>base2!AK85</f>
        <v>8</v>
      </c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129</v>
      </c>
      <c r="Z29" s="10">
        <v>1</v>
      </c>
    </row>
    <row r="30" spans="1:26" x14ac:dyDescent="0.25">
      <c r="A30" s="10" t="s">
        <v>34</v>
      </c>
      <c r="B30" s="20">
        <f>base2!Z98</f>
        <v>1</v>
      </c>
      <c r="C30" s="20">
        <f>base2!AA91</f>
        <v>16</v>
      </c>
      <c r="D30" s="20">
        <f>base2!AB109</f>
        <v>13</v>
      </c>
      <c r="E30" s="20">
        <f>base2!AC119</f>
        <v>3</v>
      </c>
      <c r="F30" s="20">
        <f>base2!AD76</f>
        <v>3</v>
      </c>
      <c r="G30" s="20">
        <f>base2!AE119</f>
        <v>7</v>
      </c>
      <c r="H30" s="20">
        <f>base2!AF109</f>
        <v>15</v>
      </c>
      <c r="I30" s="20">
        <f>base2!AG86</f>
        <v>9</v>
      </c>
      <c r="J30" s="20">
        <f>base2!AH92</f>
        <v>1</v>
      </c>
      <c r="K30" s="20">
        <f>base2!AI70</f>
        <v>2</v>
      </c>
      <c r="L30" s="20">
        <f>base2!AJ87</f>
        <v>6</v>
      </c>
      <c r="M30" s="20">
        <f>base2!AK86</f>
        <v>6</v>
      </c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129</v>
      </c>
      <c r="Z30" s="10">
        <v>1</v>
      </c>
    </row>
    <row r="31" spans="1:26" x14ac:dyDescent="0.25">
      <c r="A31" s="10" t="s">
        <v>34</v>
      </c>
      <c r="B31" s="20">
        <f>base2!Z99</f>
        <v>5</v>
      </c>
      <c r="C31" s="20">
        <f>base2!AA92</f>
        <v>5</v>
      </c>
      <c r="D31" s="20">
        <f>base2!AB110</f>
        <v>10</v>
      </c>
      <c r="E31" s="20">
        <f>base2!AC70</f>
        <v>13</v>
      </c>
      <c r="F31" s="20">
        <f>base2!AD77</f>
        <v>3</v>
      </c>
      <c r="G31" s="20">
        <f>base2!AE70</f>
        <v>17</v>
      </c>
      <c r="H31" s="20">
        <f>base2!AF110</f>
        <v>15</v>
      </c>
      <c r="I31" s="20">
        <f>base2!AG87</f>
        <v>1</v>
      </c>
      <c r="J31" s="20">
        <f>base2!AH93</f>
        <v>4</v>
      </c>
      <c r="K31" s="20">
        <f>base2!AI71</f>
        <v>18</v>
      </c>
      <c r="L31" s="20">
        <f>base2!AJ88</f>
        <v>6</v>
      </c>
      <c r="M31" s="20">
        <f>base2!AK87</f>
        <v>9</v>
      </c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129</v>
      </c>
      <c r="Z31" s="10">
        <v>1</v>
      </c>
    </row>
    <row r="32" spans="1:26" x14ac:dyDescent="0.25">
      <c r="A32" s="10" t="s">
        <v>34</v>
      </c>
      <c r="B32" s="20">
        <f>base2!Z100</f>
        <v>10</v>
      </c>
      <c r="C32" s="20">
        <f>base2!AA93</f>
        <v>10</v>
      </c>
      <c r="D32" s="20">
        <f>base2!AB111</f>
        <v>10</v>
      </c>
      <c r="E32" s="20">
        <f>base2!AC71</f>
        <v>14</v>
      </c>
      <c r="F32" s="20">
        <f>base2!AD78</f>
        <v>1</v>
      </c>
      <c r="G32" s="20">
        <f>base2!AE71</f>
        <v>11</v>
      </c>
      <c r="H32" s="20">
        <f>base2!AF111</f>
        <v>7</v>
      </c>
      <c r="I32" s="20">
        <f>base2!AG88</f>
        <v>17</v>
      </c>
      <c r="J32" s="20">
        <f>base2!AH94</f>
        <v>2</v>
      </c>
      <c r="K32" s="20">
        <f>base2!AI72</f>
        <v>3</v>
      </c>
      <c r="L32" s="20">
        <f>base2!AJ89</f>
        <v>11</v>
      </c>
      <c r="M32" s="20">
        <f>base2!AK88</f>
        <v>9</v>
      </c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129</v>
      </c>
      <c r="Z32" s="10">
        <v>1</v>
      </c>
    </row>
    <row r="33" spans="1:26" x14ac:dyDescent="0.25">
      <c r="A33" s="10" t="s">
        <v>34</v>
      </c>
      <c r="B33" s="20">
        <f>base2!Z101</f>
        <v>5</v>
      </c>
      <c r="C33" s="20">
        <f>base2!AA94</f>
        <v>5</v>
      </c>
      <c r="D33" s="20">
        <f>base2!AB112</f>
        <v>7</v>
      </c>
      <c r="E33" s="20">
        <f>base2!AC72</f>
        <v>14</v>
      </c>
      <c r="F33" s="20">
        <f>base2!AD79</f>
        <v>2</v>
      </c>
      <c r="G33" s="20">
        <f>base2!AE72</f>
        <v>10</v>
      </c>
      <c r="H33" s="20">
        <f>base2!AF112</f>
        <v>16</v>
      </c>
      <c r="I33" s="20">
        <f>base2!AG89</f>
        <v>14</v>
      </c>
      <c r="J33" s="20">
        <f>base2!AH95</f>
        <v>4</v>
      </c>
      <c r="K33" s="20">
        <f>base2!AI73</f>
        <v>2</v>
      </c>
      <c r="L33" s="20">
        <f>base2!AJ90</f>
        <v>14</v>
      </c>
      <c r="M33" s="20">
        <f>base2!AK89</f>
        <v>8</v>
      </c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129</v>
      </c>
      <c r="Z33" s="10">
        <v>1</v>
      </c>
    </row>
    <row r="34" spans="1:26" x14ac:dyDescent="0.25">
      <c r="A34" s="10" t="s">
        <v>34</v>
      </c>
      <c r="B34" s="20">
        <f>base2!Z102</f>
        <v>10</v>
      </c>
      <c r="C34" s="20">
        <f>base2!AA95</f>
        <v>7</v>
      </c>
      <c r="D34" s="20">
        <f>base2!AB113</f>
        <v>16</v>
      </c>
      <c r="E34" s="20">
        <f>base2!AC73</f>
        <v>17</v>
      </c>
      <c r="F34" s="20">
        <f>base2!AD80</f>
        <v>7</v>
      </c>
      <c r="G34" s="20">
        <f>base2!AE73</f>
        <v>4</v>
      </c>
      <c r="H34" s="20">
        <f>base2!AF113</f>
        <v>13</v>
      </c>
      <c r="I34" s="20">
        <f>base2!AG90</f>
        <v>11</v>
      </c>
      <c r="J34" s="20">
        <f>base2!AH96</f>
        <v>11</v>
      </c>
      <c r="K34" s="20">
        <f>base2!AI74</f>
        <v>5</v>
      </c>
      <c r="L34" s="20">
        <f>base2!AJ91</f>
        <v>14</v>
      </c>
      <c r="M34" s="20">
        <f>base2!AK90</f>
        <v>4</v>
      </c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129</v>
      </c>
      <c r="Z34" s="10">
        <v>1</v>
      </c>
    </row>
    <row r="35" spans="1:26" x14ac:dyDescent="0.25">
      <c r="A35" s="10" t="s">
        <v>34</v>
      </c>
      <c r="B35" s="20">
        <f>base2!Z103</f>
        <v>16</v>
      </c>
      <c r="C35" s="20">
        <f>base2!AA96</f>
        <v>1</v>
      </c>
      <c r="D35" s="20">
        <f>base2!AB114</f>
        <v>5</v>
      </c>
      <c r="E35" s="20">
        <f>base2!AC74</f>
        <v>16</v>
      </c>
      <c r="F35" s="20">
        <f>base2!AD81</f>
        <v>15</v>
      </c>
      <c r="G35" s="20">
        <f>base2!AE74</f>
        <v>17</v>
      </c>
      <c r="H35" s="20">
        <f>base2!AF114</f>
        <v>7</v>
      </c>
      <c r="I35" s="20">
        <f>base2!AG91</f>
        <v>8</v>
      </c>
      <c r="J35" s="20">
        <f>base2!AH97</f>
        <v>11</v>
      </c>
      <c r="K35" s="20">
        <f>base2!AI75</f>
        <v>18</v>
      </c>
      <c r="L35" s="20">
        <f>base2!AJ92</f>
        <v>4</v>
      </c>
      <c r="M35" s="20">
        <f>base2!AK91</f>
        <v>4</v>
      </c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129</v>
      </c>
      <c r="Z35" s="10">
        <v>1</v>
      </c>
    </row>
    <row r="36" spans="1:26" x14ac:dyDescent="0.25">
      <c r="A36" s="10" t="s">
        <v>34</v>
      </c>
      <c r="B36" s="20">
        <f>base2!Z104</f>
        <v>5</v>
      </c>
      <c r="C36" s="20">
        <f>base2!AA97</f>
        <v>3</v>
      </c>
      <c r="D36" s="20">
        <f>base2!AB115</f>
        <v>5</v>
      </c>
      <c r="E36" s="20">
        <f>base2!AC75</f>
        <v>14</v>
      </c>
      <c r="F36" s="20">
        <f>base2!AD82</f>
        <v>16</v>
      </c>
      <c r="G36" s="20">
        <f>base2!AE75</f>
        <v>11</v>
      </c>
      <c r="H36" s="20">
        <f>base2!AF115</f>
        <v>11</v>
      </c>
      <c r="I36" s="20">
        <f>base2!AG92</f>
        <v>17</v>
      </c>
      <c r="J36" s="20">
        <f>base2!AH98</f>
        <v>11</v>
      </c>
      <c r="K36" s="20">
        <f>base2!AI76</f>
        <v>12</v>
      </c>
      <c r="L36" s="20">
        <f>base2!AJ93</f>
        <v>12</v>
      </c>
      <c r="M36" s="20">
        <f>base2!AK92</f>
        <v>18</v>
      </c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129</v>
      </c>
      <c r="Z36" s="10">
        <v>1</v>
      </c>
    </row>
    <row r="37" spans="1:26" x14ac:dyDescent="0.25">
      <c r="A37" s="10" t="s">
        <v>34</v>
      </c>
      <c r="B37" s="20">
        <f>base2!Z105</f>
        <v>7</v>
      </c>
      <c r="C37" s="20">
        <f>base2!AA98</f>
        <v>3</v>
      </c>
      <c r="D37" s="20">
        <f>base2!AB116</f>
        <v>16</v>
      </c>
      <c r="E37" s="20">
        <f>base2!AC76</f>
        <v>13</v>
      </c>
      <c r="F37" s="20">
        <f>base2!AD83</f>
        <v>3</v>
      </c>
      <c r="G37" s="20">
        <f>base2!AE76</f>
        <v>14</v>
      </c>
      <c r="H37" s="20">
        <f>base2!AF116</f>
        <v>14</v>
      </c>
      <c r="I37" s="20">
        <f>base2!AG93</f>
        <v>13</v>
      </c>
      <c r="J37" s="20">
        <f>base2!AH99</f>
        <v>15</v>
      </c>
      <c r="K37" s="20">
        <f>base2!AI77</f>
        <v>1</v>
      </c>
      <c r="L37" s="20">
        <f>base2!AJ94</f>
        <v>9</v>
      </c>
      <c r="M37" s="20">
        <f>base2!AK93</f>
        <v>15</v>
      </c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129</v>
      </c>
      <c r="Z37" s="10">
        <v>1</v>
      </c>
    </row>
    <row r="38" spans="1:26" x14ac:dyDescent="0.25">
      <c r="A38" s="10" t="s">
        <v>34</v>
      </c>
      <c r="B38" s="20">
        <f>base2!Z106</f>
        <v>7</v>
      </c>
      <c r="C38" s="20">
        <f>base2!AA99</f>
        <v>7</v>
      </c>
      <c r="D38" s="20">
        <f>base2!AB117</f>
        <v>13</v>
      </c>
      <c r="E38" s="20">
        <f>base2!AC77</f>
        <v>15</v>
      </c>
      <c r="F38" s="20">
        <f>base2!AD84</f>
        <v>7</v>
      </c>
      <c r="G38" s="20">
        <f>base2!AE77</f>
        <v>7</v>
      </c>
      <c r="H38" s="20">
        <f>base2!AF117</f>
        <v>5</v>
      </c>
      <c r="I38" s="20">
        <f>base2!AG94</f>
        <v>13</v>
      </c>
      <c r="J38" s="20">
        <f>base2!AH100</f>
        <v>15</v>
      </c>
      <c r="K38" s="20">
        <f>base2!AI78</f>
        <v>17</v>
      </c>
      <c r="L38" s="20">
        <f>base2!AJ95</f>
        <v>12</v>
      </c>
      <c r="M38" s="20">
        <f>base2!AK94</f>
        <v>14</v>
      </c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129</v>
      </c>
      <c r="Z38" s="10">
        <v>1</v>
      </c>
    </row>
    <row r="39" spans="1:26" x14ac:dyDescent="0.25">
      <c r="A39" s="10" t="s">
        <v>34</v>
      </c>
      <c r="B39" s="20">
        <f>base2!Z107</f>
        <v>5</v>
      </c>
      <c r="C39" s="20">
        <f>base2!AA100</f>
        <v>5</v>
      </c>
      <c r="D39" s="20">
        <f>base2!AB118</f>
        <v>16</v>
      </c>
      <c r="E39" s="20">
        <f>base2!AC78</f>
        <v>16</v>
      </c>
      <c r="F39" s="20">
        <f>base2!AD85</f>
        <v>12</v>
      </c>
      <c r="G39" s="20">
        <f>base2!AE78</f>
        <v>7</v>
      </c>
      <c r="H39" s="20">
        <f>base2!AF118</f>
        <v>13</v>
      </c>
      <c r="I39" s="20">
        <f>base2!AG95</f>
        <v>1</v>
      </c>
      <c r="J39" s="20">
        <f>base2!AH101</f>
        <v>3</v>
      </c>
      <c r="K39" s="20">
        <f>base2!AI79</f>
        <v>5</v>
      </c>
      <c r="L39" s="20">
        <f>base2!AJ96</f>
        <v>15</v>
      </c>
      <c r="M39" s="20">
        <f>base2!AK95</f>
        <v>15</v>
      </c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129</v>
      </c>
      <c r="Z39" s="10">
        <v>1</v>
      </c>
    </row>
    <row r="40" spans="1:26" x14ac:dyDescent="0.25">
      <c r="A40" s="10" t="s">
        <v>34</v>
      </c>
      <c r="B40" s="20">
        <f>base2!Z108</f>
        <v>5</v>
      </c>
      <c r="C40" s="20">
        <f>base2!AA101</f>
        <v>14</v>
      </c>
      <c r="D40" s="20">
        <f>base2!AB119</f>
        <v>16</v>
      </c>
      <c r="E40" s="20">
        <f>base2!AC79</f>
        <v>10</v>
      </c>
      <c r="F40" s="20">
        <f>base2!AD86</f>
        <v>5</v>
      </c>
      <c r="G40" s="20">
        <f>base2!AE79</f>
        <v>17</v>
      </c>
      <c r="H40" s="20">
        <f>base2!AF119</f>
        <v>15</v>
      </c>
      <c r="I40" s="20">
        <f>base2!AG96</f>
        <v>7</v>
      </c>
      <c r="J40" s="20">
        <f>base2!AH102</f>
        <v>1</v>
      </c>
      <c r="K40" s="20">
        <f>base2!AI80</f>
        <v>11</v>
      </c>
      <c r="L40" s="20">
        <f>base2!AJ97</f>
        <v>1</v>
      </c>
      <c r="M40" s="20">
        <f>base2!AK96</f>
        <v>14</v>
      </c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129</v>
      </c>
      <c r="Z40" s="10">
        <v>1</v>
      </c>
    </row>
    <row r="41" spans="1:26" x14ac:dyDescent="0.25">
      <c r="A41" s="10" t="s">
        <v>34</v>
      </c>
      <c r="B41" s="20">
        <f>base2!Z109</f>
        <v>5</v>
      </c>
      <c r="C41" s="20">
        <f>base2!AA102</f>
        <v>7</v>
      </c>
      <c r="D41" s="20">
        <f>base2!AB70</f>
        <v>5</v>
      </c>
      <c r="E41" s="20">
        <f>base2!AC80</f>
        <v>3</v>
      </c>
      <c r="F41" s="20">
        <f>base2!AD87</f>
        <v>4</v>
      </c>
      <c r="G41" s="20">
        <f>base2!AE80</f>
        <v>15</v>
      </c>
      <c r="H41" s="20">
        <f>base2!AF70</f>
        <v>3</v>
      </c>
      <c r="I41" s="20">
        <f>base2!AG97</f>
        <v>18</v>
      </c>
      <c r="J41" s="20">
        <f>base2!AH103</f>
        <v>17</v>
      </c>
      <c r="K41" s="20">
        <f>base2!AI81</f>
        <v>1</v>
      </c>
      <c r="L41" s="20">
        <f>base2!AJ98</f>
        <v>7</v>
      </c>
      <c r="M41" s="20">
        <f>base2!AK97</f>
        <v>14</v>
      </c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129</v>
      </c>
      <c r="Z41" s="10">
        <v>1</v>
      </c>
    </row>
    <row r="42" spans="1:26" x14ac:dyDescent="0.25">
      <c r="A42" s="10" t="s">
        <v>34</v>
      </c>
      <c r="B42" s="20">
        <f>base2!Z110</f>
        <v>16</v>
      </c>
      <c r="C42" s="20">
        <f>base2!AA103</f>
        <v>5</v>
      </c>
      <c r="D42" s="20">
        <f>base2!AB71</f>
        <v>13</v>
      </c>
      <c r="E42" s="20">
        <f>base2!AC81</f>
        <v>9</v>
      </c>
      <c r="F42" s="20">
        <f>base2!AD88</f>
        <v>7</v>
      </c>
      <c r="G42" s="20">
        <f>base2!AE81</f>
        <v>8</v>
      </c>
      <c r="H42" s="20">
        <f>base2!AF71</f>
        <v>17</v>
      </c>
      <c r="I42" s="20">
        <f>base2!AG98</f>
        <v>15</v>
      </c>
      <c r="J42" s="20">
        <f>base2!AH104</f>
        <v>15</v>
      </c>
      <c r="K42" s="20">
        <f>base2!AI82</f>
        <v>17</v>
      </c>
      <c r="L42" s="20">
        <f>base2!AJ99</f>
        <v>14</v>
      </c>
      <c r="M42" s="20">
        <f>base2!AK98</f>
        <v>5</v>
      </c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129</v>
      </c>
      <c r="Z42" s="10">
        <v>1</v>
      </c>
    </row>
    <row r="43" spans="1:26" x14ac:dyDescent="0.25">
      <c r="A43" s="10" t="s">
        <v>34</v>
      </c>
      <c r="B43" s="20">
        <f>base2!Z111</f>
        <v>15</v>
      </c>
      <c r="C43" s="20">
        <f>base2!AA104</f>
        <v>3</v>
      </c>
      <c r="D43" s="20">
        <f>base2!AB72</f>
        <v>13</v>
      </c>
      <c r="E43" s="20">
        <f>base2!AC82</f>
        <v>1</v>
      </c>
      <c r="F43" s="20">
        <f>base2!AD89</f>
        <v>15</v>
      </c>
      <c r="G43" s="20">
        <f>base2!AE82</f>
        <v>6</v>
      </c>
      <c r="H43" s="20">
        <f>base2!AF72</f>
        <v>16</v>
      </c>
      <c r="I43" s="20">
        <f>base2!AG99</f>
        <v>6</v>
      </c>
      <c r="J43" s="20">
        <f>base2!AH105</f>
        <v>4</v>
      </c>
      <c r="K43" s="20">
        <f>base2!AI83</f>
        <v>5</v>
      </c>
      <c r="L43" s="20">
        <f>base2!AJ100</f>
        <v>4</v>
      </c>
      <c r="M43" s="20">
        <f>base2!AK99</f>
        <v>4</v>
      </c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129</v>
      </c>
      <c r="Z43" s="10">
        <v>1</v>
      </c>
    </row>
    <row r="44" spans="1:26" x14ac:dyDescent="0.25">
      <c r="A44" s="10" t="s">
        <v>34</v>
      </c>
      <c r="B44" s="20">
        <f>base2!Z112</f>
        <v>15</v>
      </c>
      <c r="C44" s="20">
        <f>base2!AA105</f>
        <v>15</v>
      </c>
      <c r="D44" s="20">
        <f>base2!AB73</f>
        <v>13</v>
      </c>
      <c r="E44" s="20">
        <f>base2!AC83</f>
        <v>16</v>
      </c>
      <c r="F44" s="20">
        <f>base2!AD90</f>
        <v>7</v>
      </c>
      <c r="G44" s="20">
        <f>base2!AE83</f>
        <v>7</v>
      </c>
      <c r="H44" s="20">
        <f>base2!AF73</f>
        <v>10</v>
      </c>
      <c r="I44" s="20">
        <f>base2!AG100</f>
        <v>11</v>
      </c>
      <c r="J44" s="20">
        <f>base2!AH106</f>
        <v>4</v>
      </c>
      <c r="K44" s="20">
        <f>base2!AI84</f>
        <v>14</v>
      </c>
      <c r="L44" s="20">
        <f>base2!AJ101</f>
        <v>12</v>
      </c>
      <c r="M44" s="20">
        <f>base2!AK100</f>
        <v>12</v>
      </c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129</v>
      </c>
      <c r="Z44" s="10">
        <v>1</v>
      </c>
    </row>
    <row r="45" spans="1:26" x14ac:dyDescent="0.25">
      <c r="A45" s="10" t="s">
        <v>34</v>
      </c>
      <c r="B45" s="20">
        <f>base2!Z113</f>
        <v>7</v>
      </c>
      <c r="C45" s="20">
        <f>base2!AA106</f>
        <v>5</v>
      </c>
      <c r="D45" s="20">
        <f>base2!AB74</f>
        <v>14</v>
      </c>
      <c r="E45" s="20">
        <f>base2!AC84</f>
        <v>10</v>
      </c>
      <c r="F45" s="20">
        <f>base2!AD91</f>
        <v>15</v>
      </c>
      <c r="G45" s="20">
        <f>base2!AE84</f>
        <v>15</v>
      </c>
      <c r="H45" s="20">
        <f>base2!AF74</f>
        <v>10</v>
      </c>
      <c r="I45" s="20">
        <f>base2!AG101</f>
        <v>8</v>
      </c>
      <c r="J45" s="20">
        <f>base2!AH107</f>
        <v>4</v>
      </c>
      <c r="K45" s="20">
        <f>base2!AI85</f>
        <v>10</v>
      </c>
      <c r="L45" s="20">
        <f>base2!AJ102</f>
        <v>4</v>
      </c>
      <c r="M45" s="20">
        <f>base2!AK101</f>
        <v>11</v>
      </c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129</v>
      </c>
      <c r="Z45" s="10">
        <v>1</v>
      </c>
    </row>
    <row r="46" spans="1:26" x14ac:dyDescent="0.25">
      <c r="A46" s="10" t="s">
        <v>34</v>
      </c>
      <c r="B46" s="20">
        <f>base2!Z114</f>
        <v>15</v>
      </c>
      <c r="C46" s="20">
        <f>base2!AA107</f>
        <v>16</v>
      </c>
      <c r="D46" s="20">
        <f>base2!AB75</f>
        <v>13</v>
      </c>
      <c r="E46" s="20">
        <f>base2!AC85</f>
        <v>2</v>
      </c>
      <c r="F46" s="20">
        <f>base2!AD92</f>
        <v>7</v>
      </c>
      <c r="G46" s="20">
        <f>base2!AE85</f>
        <v>15</v>
      </c>
      <c r="H46" s="20">
        <f>base2!AF75</f>
        <v>17</v>
      </c>
      <c r="I46" s="20">
        <f>base2!AG102</f>
        <v>17</v>
      </c>
      <c r="J46" s="20">
        <f>base2!AH108</f>
        <v>12</v>
      </c>
      <c r="K46" s="20">
        <f>base2!AI86</f>
        <v>10</v>
      </c>
      <c r="L46" s="20">
        <f>base2!AJ103</f>
        <v>4</v>
      </c>
      <c r="M46" s="20">
        <f>base2!AK102</f>
        <v>18</v>
      </c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129</v>
      </c>
      <c r="Z46" s="10">
        <v>1</v>
      </c>
    </row>
    <row r="47" spans="1:26" x14ac:dyDescent="0.25">
      <c r="A47" s="10" t="s">
        <v>34</v>
      </c>
      <c r="B47" s="20">
        <f>base2!Z115</f>
        <v>7</v>
      </c>
      <c r="C47" s="20">
        <f>base2!AA108</f>
        <v>7</v>
      </c>
      <c r="D47" s="20">
        <f>base2!AB76</f>
        <v>15</v>
      </c>
      <c r="E47" s="20">
        <f>base2!AC86</f>
        <v>12</v>
      </c>
      <c r="F47" s="20">
        <f>base2!AD93</f>
        <v>5</v>
      </c>
      <c r="G47" s="20">
        <f>base2!AE86</f>
        <v>15</v>
      </c>
      <c r="H47" s="20">
        <f>base2!AF76</f>
        <v>5</v>
      </c>
      <c r="I47" s="20">
        <f>base2!AG103</f>
        <v>1</v>
      </c>
      <c r="J47" s="20">
        <f>base2!AH109</f>
        <v>12</v>
      </c>
      <c r="K47" s="20">
        <f>base2!AI87</f>
        <v>14</v>
      </c>
      <c r="L47" s="20">
        <f>base2!AJ104</f>
        <v>17</v>
      </c>
      <c r="M47" s="20">
        <f>base2!AK103</f>
        <v>18</v>
      </c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129</v>
      </c>
      <c r="Z47" s="10">
        <v>1</v>
      </c>
    </row>
    <row r="48" spans="1:26" x14ac:dyDescent="0.25">
      <c r="A48" s="10" t="s">
        <v>34</v>
      </c>
      <c r="B48" s="20">
        <f>base2!Z116</f>
        <v>3</v>
      </c>
      <c r="C48" s="20">
        <f>base2!AA109</f>
        <v>14</v>
      </c>
      <c r="D48" s="20">
        <f>base2!AB77</f>
        <v>16</v>
      </c>
      <c r="E48" s="20">
        <f>base2!AC87</f>
        <v>3</v>
      </c>
      <c r="F48" s="20">
        <f>base2!AD94</f>
        <v>10</v>
      </c>
      <c r="G48" s="20">
        <f>base2!AE87</f>
        <v>7</v>
      </c>
      <c r="H48" s="20">
        <f>base2!AF77</f>
        <v>13</v>
      </c>
      <c r="I48" s="20">
        <f>base2!AG104</f>
        <v>7</v>
      </c>
      <c r="J48" s="20">
        <f>base2!AH110</f>
        <v>12</v>
      </c>
      <c r="K48" s="20">
        <f>base2!AI88</f>
        <v>14</v>
      </c>
      <c r="L48" s="20">
        <f>base2!AJ105</f>
        <v>3</v>
      </c>
      <c r="M48" s="20">
        <f>base2!AK104</f>
        <v>14</v>
      </c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129</v>
      </c>
      <c r="Z48" s="10">
        <v>1</v>
      </c>
    </row>
    <row r="49" spans="1:26" x14ac:dyDescent="0.25">
      <c r="A49" s="10" t="s">
        <v>34</v>
      </c>
      <c r="B49" s="20">
        <f>base2!Z117</f>
        <v>3</v>
      </c>
      <c r="C49" s="20">
        <f>base2!AA110</f>
        <v>3</v>
      </c>
      <c r="D49" s="20">
        <f>base2!AB78</f>
        <v>3</v>
      </c>
      <c r="E49" s="20">
        <f>base2!AC88</f>
        <v>3</v>
      </c>
      <c r="F49" s="20">
        <f>base2!AD95</f>
        <v>10</v>
      </c>
      <c r="G49" s="20">
        <f>base2!AE88</f>
        <v>15</v>
      </c>
      <c r="H49" s="20">
        <f>base2!AF78</f>
        <v>15</v>
      </c>
      <c r="I49" s="20">
        <f>base2!AG105</f>
        <v>14</v>
      </c>
      <c r="J49" s="20">
        <f>base2!AH111</f>
        <v>14</v>
      </c>
      <c r="K49" s="20">
        <f>base2!AI89</f>
        <v>12</v>
      </c>
      <c r="L49" s="20">
        <f>base2!AJ106</f>
        <v>15</v>
      </c>
      <c r="M49" s="20">
        <f>base2!AK105</f>
        <v>12</v>
      </c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129</v>
      </c>
      <c r="Z49" s="10">
        <v>1</v>
      </c>
    </row>
    <row r="50" spans="1:26" x14ac:dyDescent="0.25">
      <c r="A50" s="10" t="s">
        <v>34</v>
      </c>
      <c r="B50" s="20">
        <f>base2!Z118</f>
        <v>5</v>
      </c>
      <c r="C50" s="20">
        <f>base2!AA111</f>
        <v>16</v>
      </c>
      <c r="D50" s="20">
        <f>base2!AB79</f>
        <v>11</v>
      </c>
      <c r="E50" s="20">
        <f>base2!AC89</f>
        <v>16</v>
      </c>
      <c r="F50" s="20">
        <f>base2!AD96</f>
        <v>3</v>
      </c>
      <c r="G50" s="20">
        <f>base2!AE89</f>
        <v>3</v>
      </c>
      <c r="H50" s="20">
        <f>base2!AF79</f>
        <v>3</v>
      </c>
      <c r="I50" s="20">
        <f>base2!AG106</f>
        <v>16</v>
      </c>
      <c r="J50" s="20">
        <f>base2!AH112</f>
        <v>14</v>
      </c>
      <c r="K50" s="20">
        <f>base2!AI90</f>
        <v>13</v>
      </c>
      <c r="L50" s="20">
        <f>base2!AJ107</f>
        <v>12</v>
      </c>
      <c r="M50" s="20">
        <f>base2!AK106</f>
        <v>9</v>
      </c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129</v>
      </c>
      <c r="Z50" s="10">
        <v>1</v>
      </c>
    </row>
    <row r="51" spans="1:26" x14ac:dyDescent="0.25">
      <c r="A51" s="10" t="s">
        <v>34</v>
      </c>
      <c r="B51" s="20">
        <f>base2!Z119</f>
        <v>5</v>
      </c>
      <c r="C51" s="20">
        <f>base2!AA112</f>
        <v>5</v>
      </c>
      <c r="D51" s="20">
        <f>base2!AB80</f>
        <v>16</v>
      </c>
      <c r="E51" s="20">
        <f>base2!AC90</f>
        <v>10</v>
      </c>
      <c r="F51" s="20">
        <f>base2!AD97</f>
        <v>7</v>
      </c>
      <c r="G51" s="20">
        <f>base2!AE90</f>
        <v>5</v>
      </c>
      <c r="H51" s="20">
        <f>base2!AF80</f>
        <v>13</v>
      </c>
      <c r="I51" s="20">
        <f>base2!AG107</f>
        <v>17</v>
      </c>
      <c r="J51" s="20">
        <f>base2!AH113</f>
        <v>14</v>
      </c>
      <c r="K51" s="20">
        <f>base2!AI91</f>
        <v>17</v>
      </c>
      <c r="L51" s="20">
        <f>base2!AJ108</f>
        <v>4</v>
      </c>
      <c r="M51" s="20">
        <f>base2!AK107</f>
        <v>15</v>
      </c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129</v>
      </c>
      <c r="Z51" s="10">
        <v>1</v>
      </c>
    </row>
  </sheetData>
  <pageMargins left="0.7" right="0.7" top="0.75" bottom="0.75" header="0.3" footer="0.3"/>
  <pageSetup paperSize="9" scale="53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base2!C108</f>
        <v>14</v>
      </c>
      <c r="C2" s="20">
        <f>base2!D108</f>
        <v>16</v>
      </c>
      <c r="D2" s="20">
        <f>base2!E94</f>
        <v>6</v>
      </c>
      <c r="E2" s="20">
        <f>base2!F109</f>
        <v>16</v>
      </c>
      <c r="F2" s="20">
        <f>base2!G104</f>
        <v>4</v>
      </c>
      <c r="G2" s="20">
        <f>base2!H92</f>
        <v>6</v>
      </c>
      <c r="H2" s="20">
        <f>base2!I106</f>
        <v>4</v>
      </c>
      <c r="I2" s="20">
        <f>base2!J98</f>
        <v>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164</v>
      </c>
      <c r="Z2" s="10">
        <v>1</v>
      </c>
    </row>
    <row r="3" spans="1:26" ht="15.75" thickBot="1" x14ac:dyDescent="0.3">
      <c r="A3" s="10" t="s">
        <v>34</v>
      </c>
      <c r="B3" s="20">
        <f>base2!C109</f>
        <v>14</v>
      </c>
      <c r="C3" s="20">
        <f>base2!D109</f>
        <v>5</v>
      </c>
      <c r="D3" s="20">
        <f>base2!E95</f>
        <v>14</v>
      </c>
      <c r="E3" s="20">
        <f>base2!F110</f>
        <v>16</v>
      </c>
      <c r="F3" s="20">
        <f>base2!G105</f>
        <v>1</v>
      </c>
      <c r="G3" s="20">
        <f>base2!H93</f>
        <v>12</v>
      </c>
      <c r="H3" s="20">
        <f>base2!I107</f>
        <v>10</v>
      </c>
      <c r="I3" s="20">
        <f>base2!J99</f>
        <v>15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164</v>
      </c>
      <c r="Z3" s="10">
        <v>1</v>
      </c>
    </row>
    <row r="4" spans="1:26" ht="15.75" thickBot="1" x14ac:dyDescent="0.3">
      <c r="A4" s="10" t="s">
        <v>34</v>
      </c>
      <c r="B4" s="20">
        <f>base2!C110</f>
        <v>7</v>
      </c>
      <c r="C4" s="20">
        <f>base2!D110</f>
        <v>12</v>
      </c>
      <c r="D4" s="20">
        <f>base2!E96</f>
        <v>7</v>
      </c>
      <c r="E4" s="20">
        <f>base2!F111</f>
        <v>12</v>
      </c>
      <c r="F4" s="20">
        <f>base2!G106</f>
        <v>8</v>
      </c>
      <c r="G4" s="20">
        <f>base2!H94</f>
        <v>13</v>
      </c>
      <c r="H4" s="20">
        <f>base2!I108</f>
        <v>1</v>
      </c>
      <c r="I4" s="20">
        <f>base2!J100</f>
        <v>2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164</v>
      </c>
      <c r="Z4" s="10">
        <v>1</v>
      </c>
    </row>
    <row r="5" spans="1:26" ht="15.75" thickBot="1" x14ac:dyDescent="0.3">
      <c r="A5" s="10" t="s">
        <v>34</v>
      </c>
      <c r="B5" s="20">
        <f>base2!C111</f>
        <v>6</v>
      </c>
      <c r="C5" s="20">
        <f>base2!D111</f>
        <v>7</v>
      </c>
      <c r="D5" s="20">
        <f>base2!E97</f>
        <v>14</v>
      </c>
      <c r="E5" s="20">
        <f>base2!F112</f>
        <v>3</v>
      </c>
      <c r="F5" s="20">
        <f>base2!G107</f>
        <v>4</v>
      </c>
      <c r="G5" s="20">
        <f>base2!H95</f>
        <v>12</v>
      </c>
      <c r="H5" s="20">
        <f>base2!I109</f>
        <v>6</v>
      </c>
      <c r="I5" s="20">
        <f>base2!J101</f>
        <v>17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164</v>
      </c>
      <c r="Z5" s="10">
        <v>1</v>
      </c>
    </row>
    <row r="6" spans="1:26" ht="15.75" thickBot="1" x14ac:dyDescent="0.3">
      <c r="A6" s="10" t="s">
        <v>34</v>
      </c>
      <c r="B6" s="20">
        <f>base2!C112</f>
        <v>6</v>
      </c>
      <c r="C6" s="20">
        <f>base2!D112</f>
        <v>14</v>
      </c>
      <c r="D6" s="20">
        <f>base2!E98</f>
        <v>17</v>
      </c>
      <c r="E6" s="20">
        <f>base2!F113</f>
        <v>12</v>
      </c>
      <c r="F6" s="20">
        <f>base2!G108</f>
        <v>6</v>
      </c>
      <c r="G6" s="20">
        <f>base2!H96</f>
        <v>1</v>
      </c>
      <c r="H6" s="20">
        <f>base2!I110</f>
        <v>6</v>
      </c>
      <c r="I6" s="20">
        <f>base2!J102</f>
        <v>8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164</v>
      </c>
      <c r="Z6" s="10">
        <v>1</v>
      </c>
    </row>
    <row r="7" spans="1:26" ht="15.75" thickBot="1" x14ac:dyDescent="0.3">
      <c r="A7" s="10" t="s">
        <v>34</v>
      </c>
      <c r="B7" s="20">
        <f>base2!C113</f>
        <v>16</v>
      </c>
      <c r="C7" s="20">
        <f>base2!D113</f>
        <v>6</v>
      </c>
      <c r="D7" s="20">
        <f>base2!E99</f>
        <v>9</v>
      </c>
      <c r="E7" s="20">
        <f>base2!F114</f>
        <v>5</v>
      </c>
      <c r="F7" s="20">
        <f>base2!G109</f>
        <v>1</v>
      </c>
      <c r="G7" s="20">
        <f>base2!H97</f>
        <v>6</v>
      </c>
      <c r="H7" s="20">
        <f>base2!I111</f>
        <v>16</v>
      </c>
      <c r="I7" s="20">
        <f>base2!J103</f>
        <v>10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164</v>
      </c>
      <c r="Z7" s="10">
        <v>1</v>
      </c>
    </row>
    <row r="8" spans="1:26" ht="15.75" thickBot="1" x14ac:dyDescent="0.3">
      <c r="A8" s="10" t="s">
        <v>34</v>
      </c>
      <c r="B8" s="20">
        <f>base2!C114</f>
        <v>6</v>
      </c>
      <c r="C8" s="20">
        <f>base2!D114</f>
        <v>12</v>
      </c>
      <c r="D8" s="20">
        <f>base2!E100</f>
        <v>7</v>
      </c>
      <c r="E8" s="20">
        <f>base2!F115</f>
        <v>12</v>
      </c>
      <c r="F8" s="20">
        <f>base2!G110</f>
        <v>14</v>
      </c>
      <c r="G8" s="20">
        <f>base2!H98</f>
        <v>7</v>
      </c>
      <c r="H8" s="20">
        <f>base2!I112</f>
        <v>7</v>
      </c>
      <c r="I8" s="20">
        <f>base2!J104</f>
        <v>16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164</v>
      </c>
      <c r="Z8" s="10">
        <v>1</v>
      </c>
    </row>
    <row r="9" spans="1:26" ht="15.75" thickBot="1" x14ac:dyDescent="0.3">
      <c r="A9" s="10" t="s">
        <v>34</v>
      </c>
      <c r="B9" s="20">
        <f>base2!C115</f>
        <v>16</v>
      </c>
      <c r="C9" s="20">
        <f>base2!D115</f>
        <v>1</v>
      </c>
      <c r="D9" s="20">
        <f>base2!E101</f>
        <v>16</v>
      </c>
      <c r="E9" s="20">
        <f>base2!F116</f>
        <v>1</v>
      </c>
      <c r="F9" s="20">
        <f>base2!G111</f>
        <v>14</v>
      </c>
      <c r="G9" s="20">
        <f>base2!H99</f>
        <v>12</v>
      </c>
      <c r="H9" s="20">
        <f>base2!I113</f>
        <v>4</v>
      </c>
      <c r="I9" s="20">
        <f>base2!J105</f>
        <v>5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164</v>
      </c>
      <c r="Z9" s="10">
        <v>1</v>
      </c>
    </row>
    <row r="10" spans="1:26" ht="15.75" thickBot="1" x14ac:dyDescent="0.3">
      <c r="A10" s="10" t="s">
        <v>34</v>
      </c>
      <c r="B10" s="20">
        <f>base2!C116</f>
        <v>12</v>
      </c>
      <c r="C10" s="20">
        <f>base2!D116</f>
        <v>14</v>
      </c>
      <c r="D10" s="20">
        <f>base2!E102</f>
        <v>6</v>
      </c>
      <c r="E10" s="20">
        <f>base2!F117</f>
        <v>16</v>
      </c>
      <c r="F10" s="20">
        <f>base2!G112</f>
        <v>13</v>
      </c>
      <c r="G10" s="20">
        <f>base2!H100</f>
        <v>8</v>
      </c>
      <c r="H10" s="20">
        <f>base2!I114</f>
        <v>16</v>
      </c>
      <c r="I10" s="20">
        <f>base2!J106</f>
        <v>7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164</v>
      </c>
      <c r="Z10" s="10">
        <v>1</v>
      </c>
    </row>
    <row r="11" spans="1:26" ht="15.75" thickBot="1" x14ac:dyDescent="0.3">
      <c r="A11" s="10" t="s">
        <v>34</v>
      </c>
      <c r="B11" s="20">
        <f>base2!C117</f>
        <v>12</v>
      </c>
      <c r="C11" s="20">
        <f>base2!D117</f>
        <v>1</v>
      </c>
      <c r="D11" s="20">
        <f>base2!E103</f>
        <v>1</v>
      </c>
      <c r="E11" s="20">
        <f>base2!F118</f>
        <v>6</v>
      </c>
      <c r="F11" s="20">
        <f>base2!G113</f>
        <v>14</v>
      </c>
      <c r="G11" s="20">
        <f>base2!H101</f>
        <v>6</v>
      </c>
      <c r="H11" s="20">
        <f>base2!I115</f>
        <v>2</v>
      </c>
      <c r="I11" s="20">
        <f>base2!J107</f>
        <v>8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164</v>
      </c>
      <c r="Z11" s="10">
        <v>1</v>
      </c>
    </row>
    <row r="12" spans="1:26" ht="15.75" thickBot="1" x14ac:dyDescent="0.3">
      <c r="A12" s="10" t="s">
        <v>34</v>
      </c>
      <c r="B12" s="20">
        <f>base2!C118</f>
        <v>14</v>
      </c>
      <c r="C12" s="20">
        <f>base2!D118</f>
        <v>1</v>
      </c>
      <c r="D12" s="20">
        <f>base2!E104</f>
        <v>13</v>
      </c>
      <c r="E12" s="20">
        <f>base2!F69</f>
        <v>4</v>
      </c>
      <c r="F12" s="20">
        <f>base2!G114</f>
        <v>7</v>
      </c>
      <c r="G12" s="20">
        <f>base2!H102</f>
        <v>12</v>
      </c>
      <c r="H12" s="20">
        <f>base2!I116</f>
        <v>5</v>
      </c>
      <c r="I12" s="20">
        <f>base2!J108</f>
        <v>5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164</v>
      </c>
      <c r="Z12" s="10">
        <v>1</v>
      </c>
    </row>
    <row r="13" spans="1:26" ht="15.75" thickBot="1" x14ac:dyDescent="0.3">
      <c r="A13" s="10" t="s">
        <v>34</v>
      </c>
      <c r="B13" s="20">
        <f>base2!C69</f>
        <v>1</v>
      </c>
      <c r="C13" s="20">
        <f>base2!D69</f>
        <v>2</v>
      </c>
      <c r="D13" s="20">
        <f>base2!E105</f>
        <v>8</v>
      </c>
      <c r="E13" s="20">
        <f>base2!F70</f>
        <v>4</v>
      </c>
      <c r="F13" s="20">
        <f>base2!G115</f>
        <v>7</v>
      </c>
      <c r="G13" s="20">
        <f>base2!H103</f>
        <v>16</v>
      </c>
      <c r="H13" s="20">
        <f>base2!I117</f>
        <v>14</v>
      </c>
      <c r="I13" s="20">
        <f>base2!J109</f>
        <v>12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164</v>
      </c>
      <c r="Z13" s="10">
        <v>1</v>
      </c>
    </row>
    <row r="14" spans="1:26" ht="15.75" thickBot="1" x14ac:dyDescent="0.3">
      <c r="A14" s="10" t="s">
        <v>34</v>
      </c>
      <c r="B14" s="20">
        <f>base2!C70</f>
        <v>3</v>
      </c>
      <c r="C14" s="20">
        <f>base2!D70</f>
        <v>7</v>
      </c>
      <c r="D14" s="20">
        <f>base2!E106</f>
        <v>1</v>
      </c>
      <c r="E14" s="20">
        <f>base2!F71</f>
        <v>5</v>
      </c>
      <c r="F14" s="20">
        <f>base2!G116</f>
        <v>15</v>
      </c>
      <c r="G14" s="20">
        <f>base2!H104</f>
        <v>18</v>
      </c>
      <c r="H14" s="20">
        <f>base2!I118</f>
        <v>4</v>
      </c>
      <c r="I14" s="20">
        <f>base2!J110</f>
        <v>8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164</v>
      </c>
      <c r="Z14" s="10">
        <v>1</v>
      </c>
    </row>
    <row r="15" spans="1:26" ht="15.75" thickBot="1" x14ac:dyDescent="0.3">
      <c r="A15" s="10" t="s">
        <v>34</v>
      </c>
      <c r="B15" s="20">
        <f>base2!C71</f>
        <v>6</v>
      </c>
      <c r="C15" s="20">
        <f>base2!D71</f>
        <v>1</v>
      </c>
      <c r="D15" s="20">
        <f>base2!E107</f>
        <v>1</v>
      </c>
      <c r="E15" s="20">
        <f>base2!F72</f>
        <v>5</v>
      </c>
      <c r="F15" s="20">
        <f>base2!G117</f>
        <v>7</v>
      </c>
      <c r="G15" s="20">
        <f>base2!H105</f>
        <v>14</v>
      </c>
      <c r="H15" s="20">
        <f>base2!I69</f>
        <v>7</v>
      </c>
      <c r="I15" s="20">
        <f>base2!J111</f>
        <v>9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164</v>
      </c>
      <c r="Z15" s="10">
        <v>1</v>
      </c>
    </row>
    <row r="16" spans="1:26" ht="15.75" thickBot="1" x14ac:dyDescent="0.3">
      <c r="A16" s="10" t="s">
        <v>34</v>
      </c>
      <c r="B16" s="20">
        <f>base2!C72</f>
        <v>3</v>
      </c>
      <c r="C16" s="20">
        <f>base2!D72</f>
        <v>6</v>
      </c>
      <c r="D16" s="20">
        <f>base2!E108</f>
        <v>7</v>
      </c>
      <c r="E16" s="20">
        <f>base2!F73</f>
        <v>8</v>
      </c>
      <c r="F16" s="20">
        <f>base2!G118</f>
        <v>12</v>
      </c>
      <c r="G16" s="20">
        <f>base2!H106</f>
        <v>12</v>
      </c>
      <c r="H16" s="20">
        <f>base2!I70</f>
        <v>12</v>
      </c>
      <c r="I16" s="20">
        <f>base2!J112</f>
        <v>4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164</v>
      </c>
      <c r="Z16" s="10">
        <v>1</v>
      </c>
    </row>
    <row r="17" spans="1:26" ht="15.75" thickBot="1" x14ac:dyDescent="0.3">
      <c r="A17" s="10" t="s">
        <v>34</v>
      </c>
      <c r="B17" s="20">
        <f>base2!C73</f>
        <v>9</v>
      </c>
      <c r="C17" s="20">
        <f>base2!D73</f>
        <v>5</v>
      </c>
      <c r="D17" s="20">
        <f>base2!E109</f>
        <v>4</v>
      </c>
      <c r="E17" s="20">
        <f>base2!F74</f>
        <v>7</v>
      </c>
      <c r="F17" s="20">
        <f>base2!G69</f>
        <v>5</v>
      </c>
      <c r="G17" s="20">
        <f>base2!H107</f>
        <v>16</v>
      </c>
      <c r="H17" s="20">
        <f>base2!I71</f>
        <v>8</v>
      </c>
      <c r="I17" s="20">
        <f>base2!J113</f>
        <v>10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164</v>
      </c>
      <c r="Z17" s="10">
        <v>1</v>
      </c>
    </row>
    <row r="18" spans="1:26" ht="15.75" thickBot="1" x14ac:dyDescent="0.3">
      <c r="A18" s="10" t="s">
        <v>34</v>
      </c>
      <c r="B18" s="20">
        <f>base2!C74</f>
        <v>9</v>
      </c>
      <c r="C18" s="20">
        <f>base2!D74</f>
        <v>3</v>
      </c>
      <c r="D18" s="20">
        <f>base2!E110</f>
        <v>1</v>
      </c>
      <c r="E18" s="20">
        <f>base2!F75</f>
        <v>5</v>
      </c>
      <c r="F18" s="20">
        <f>base2!G70</f>
        <v>5</v>
      </c>
      <c r="G18" s="20">
        <f>base2!H108</f>
        <v>4</v>
      </c>
      <c r="H18" s="20">
        <f>base2!I72</f>
        <v>7</v>
      </c>
      <c r="I18" s="20">
        <f>base2!J114</f>
        <v>8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164</v>
      </c>
      <c r="Z18" s="10">
        <v>1</v>
      </c>
    </row>
    <row r="19" spans="1:26" ht="15.75" thickBot="1" x14ac:dyDescent="0.3">
      <c r="A19" s="10" t="s">
        <v>34</v>
      </c>
      <c r="B19" s="20">
        <f>base2!C75</f>
        <v>6</v>
      </c>
      <c r="C19" s="20">
        <f>base2!D75</f>
        <v>1</v>
      </c>
      <c r="D19" s="20">
        <f>base2!E111</f>
        <v>1</v>
      </c>
      <c r="E19" s="20">
        <f>base2!F76</f>
        <v>4</v>
      </c>
      <c r="F19" s="20">
        <f>base2!G71</f>
        <v>3</v>
      </c>
      <c r="G19" s="20">
        <f>base2!H109</f>
        <v>7</v>
      </c>
      <c r="H19" s="20">
        <f>base2!I73</f>
        <v>1</v>
      </c>
      <c r="I19" s="20">
        <f>base2!J115</f>
        <v>15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164</v>
      </c>
      <c r="Z19" s="10">
        <v>1</v>
      </c>
    </row>
    <row r="20" spans="1:26" ht="15.75" thickBot="1" x14ac:dyDescent="0.3">
      <c r="A20" s="10" t="s">
        <v>34</v>
      </c>
      <c r="B20" s="20">
        <f>base2!C76</f>
        <v>1</v>
      </c>
      <c r="C20" s="20">
        <f>base2!D76</f>
        <v>7</v>
      </c>
      <c r="D20" s="20">
        <f>base2!E112</f>
        <v>16</v>
      </c>
      <c r="E20" s="20">
        <f>base2!F77</f>
        <v>6</v>
      </c>
      <c r="F20" s="20">
        <f>base2!G72</f>
        <v>8</v>
      </c>
      <c r="G20" s="20">
        <f>base2!H110</f>
        <v>4</v>
      </c>
      <c r="H20" s="20">
        <f>base2!I74</f>
        <v>1</v>
      </c>
      <c r="I20" s="20">
        <f>base2!J116</f>
        <v>4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164</v>
      </c>
      <c r="Z20" s="10">
        <v>1</v>
      </c>
    </row>
    <row r="21" spans="1:26" ht="15.75" thickBot="1" x14ac:dyDescent="0.3">
      <c r="A21" s="10" t="s">
        <v>34</v>
      </c>
      <c r="B21" s="20">
        <f>base2!C77</f>
        <v>14</v>
      </c>
      <c r="C21" s="20">
        <f>base2!D77</f>
        <v>1</v>
      </c>
      <c r="D21" s="20">
        <f>base2!E113</f>
        <v>7</v>
      </c>
      <c r="E21" s="20">
        <f>base2!F78</f>
        <v>7</v>
      </c>
      <c r="F21" s="20">
        <f>base2!G73</f>
        <v>10</v>
      </c>
      <c r="G21" s="20">
        <f>base2!H111</f>
        <v>4</v>
      </c>
      <c r="H21" s="20">
        <f>base2!I75</f>
        <v>8</v>
      </c>
      <c r="I21" s="20">
        <f>base2!J117</f>
        <v>8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164</v>
      </c>
      <c r="Z21" s="10">
        <v>1</v>
      </c>
    </row>
    <row r="22" spans="1:26" ht="15.75" thickBot="1" x14ac:dyDescent="0.3">
      <c r="A22" s="10" t="s">
        <v>34</v>
      </c>
      <c r="B22" s="20">
        <f>base2!C78</f>
        <v>14</v>
      </c>
      <c r="C22" s="20">
        <f>base2!D78</f>
        <v>1</v>
      </c>
      <c r="D22" s="20">
        <f>base2!E114</f>
        <v>14</v>
      </c>
      <c r="E22" s="20">
        <f>base2!F79</f>
        <v>1</v>
      </c>
      <c r="F22" s="20">
        <f>base2!G74</f>
        <v>4</v>
      </c>
      <c r="G22" s="20">
        <f>base2!H112</f>
        <v>1</v>
      </c>
      <c r="H22" s="20">
        <f>base2!I76</f>
        <v>14</v>
      </c>
      <c r="I22" s="20">
        <f>base2!J118</f>
        <v>5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164</v>
      </c>
      <c r="Z22" s="10">
        <v>1</v>
      </c>
    </row>
    <row r="23" spans="1:26" ht="15.75" thickBot="1" x14ac:dyDescent="0.3">
      <c r="A23" s="10" t="s">
        <v>34</v>
      </c>
      <c r="B23" s="20">
        <f>base2!C79</f>
        <v>3</v>
      </c>
      <c r="C23" s="20">
        <f>base2!D79</f>
        <v>5</v>
      </c>
      <c r="D23" s="20">
        <f>base2!E115</f>
        <v>14</v>
      </c>
      <c r="E23" s="20">
        <f>base2!F80</f>
        <v>12</v>
      </c>
      <c r="F23" s="20">
        <f>base2!G75</f>
        <v>3</v>
      </c>
      <c r="G23" s="20">
        <f>base2!H113</f>
        <v>1</v>
      </c>
      <c r="H23" s="20">
        <f>base2!I77</f>
        <v>4</v>
      </c>
      <c r="I23" s="20">
        <f>base2!J69</f>
        <v>8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164</v>
      </c>
      <c r="Z23" s="10">
        <v>1</v>
      </c>
    </row>
    <row r="24" spans="1:26" ht="15.75" thickBot="1" x14ac:dyDescent="0.3">
      <c r="A24" s="10" t="s">
        <v>34</v>
      </c>
      <c r="B24" s="20">
        <f>base2!C80</f>
        <v>14</v>
      </c>
      <c r="C24" s="20">
        <f>base2!D80</f>
        <v>1</v>
      </c>
      <c r="D24" s="20">
        <f>base2!E116</f>
        <v>7</v>
      </c>
      <c r="E24" s="20">
        <f>base2!F81</f>
        <v>18</v>
      </c>
      <c r="F24" s="20">
        <f>base2!G76</f>
        <v>12</v>
      </c>
      <c r="G24" s="20">
        <f>base2!H114</f>
        <v>1</v>
      </c>
      <c r="H24" s="20">
        <f>base2!I78</f>
        <v>6</v>
      </c>
      <c r="I24" s="20">
        <f>base2!J70</f>
        <v>13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164</v>
      </c>
      <c r="Z24" s="10">
        <v>1</v>
      </c>
    </row>
    <row r="25" spans="1:26" ht="15.75" thickBot="1" x14ac:dyDescent="0.3">
      <c r="A25" s="10" t="s">
        <v>34</v>
      </c>
      <c r="B25" s="20">
        <f>base2!C81</f>
        <v>7</v>
      </c>
      <c r="C25" s="20">
        <f>base2!D81</f>
        <v>15</v>
      </c>
      <c r="D25" s="20">
        <f>base2!E117</f>
        <v>4</v>
      </c>
      <c r="E25" s="20">
        <f>base2!F82</f>
        <v>10</v>
      </c>
      <c r="F25" s="20">
        <f>base2!G77</f>
        <v>12</v>
      </c>
      <c r="G25" s="20">
        <f>base2!H115</f>
        <v>6</v>
      </c>
      <c r="H25" s="20">
        <f>base2!I79</f>
        <v>12</v>
      </c>
      <c r="I25" s="20">
        <f>base2!J71</f>
        <v>11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164</v>
      </c>
      <c r="Z25" s="10">
        <v>1</v>
      </c>
    </row>
    <row r="26" spans="1:26" ht="15.75" thickBot="1" x14ac:dyDescent="0.3">
      <c r="A26" s="10" t="s">
        <v>34</v>
      </c>
      <c r="B26" s="20">
        <f>base2!C82</f>
        <v>12</v>
      </c>
      <c r="C26" s="20">
        <f>base2!D82</f>
        <v>16</v>
      </c>
      <c r="D26" s="20">
        <f>base2!E118</f>
        <v>7</v>
      </c>
      <c r="E26" s="20">
        <f>base2!F83</f>
        <v>7</v>
      </c>
      <c r="F26" s="20">
        <f>base2!G78</f>
        <v>10</v>
      </c>
      <c r="G26" s="20">
        <f>base2!H116</f>
        <v>6</v>
      </c>
      <c r="H26" s="20">
        <f>base2!I80</f>
        <v>4</v>
      </c>
      <c r="I26" s="20">
        <f>base2!J72</f>
        <v>10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164</v>
      </c>
      <c r="Z26" s="10">
        <v>1</v>
      </c>
    </row>
    <row r="27" spans="1:26" ht="15.75" thickBot="1" x14ac:dyDescent="0.3">
      <c r="A27" s="10" t="s">
        <v>34</v>
      </c>
      <c r="B27" s="20">
        <f>base2!C83</f>
        <v>13</v>
      </c>
      <c r="C27" s="20">
        <f>base2!D83</f>
        <v>15</v>
      </c>
      <c r="D27" s="20">
        <f>base2!E69</f>
        <v>3</v>
      </c>
      <c r="E27" s="20">
        <f>base2!F84</f>
        <v>1</v>
      </c>
      <c r="F27" s="20">
        <f>base2!G79</f>
        <v>11</v>
      </c>
      <c r="G27" s="20">
        <f>base2!H117</f>
        <v>6</v>
      </c>
      <c r="H27" s="20">
        <f>base2!I81</f>
        <v>1</v>
      </c>
      <c r="I27" s="20">
        <f>base2!J73</f>
        <v>3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164</v>
      </c>
      <c r="Z27" s="10">
        <v>1</v>
      </c>
    </row>
    <row r="28" spans="1:26" ht="15.75" thickBot="1" x14ac:dyDescent="0.3">
      <c r="A28" s="10" t="s">
        <v>34</v>
      </c>
      <c r="B28" s="20">
        <f>base2!C84</f>
        <v>7</v>
      </c>
      <c r="C28" s="20">
        <f>base2!D84</f>
        <v>14</v>
      </c>
      <c r="D28" s="20">
        <f>base2!E70</f>
        <v>14</v>
      </c>
      <c r="E28" s="20">
        <f>base2!F85</f>
        <v>11</v>
      </c>
      <c r="F28" s="20">
        <f>base2!G80</f>
        <v>16</v>
      </c>
      <c r="G28" s="20">
        <f>base2!H118</f>
        <v>16</v>
      </c>
      <c r="H28" s="20">
        <f>base2!I82</f>
        <v>1</v>
      </c>
      <c r="I28" s="20">
        <f>base2!J74</f>
        <v>2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164</v>
      </c>
      <c r="Z28" s="10">
        <v>1</v>
      </c>
    </row>
    <row r="29" spans="1:26" ht="15.75" thickBot="1" x14ac:dyDescent="0.3">
      <c r="A29" s="10" t="s">
        <v>34</v>
      </c>
      <c r="B29" s="20">
        <f>base2!C85</f>
        <v>13</v>
      </c>
      <c r="C29" s="20">
        <f>base2!D85</f>
        <v>12</v>
      </c>
      <c r="D29" s="20">
        <f>base2!E71</f>
        <v>4</v>
      </c>
      <c r="E29" s="20">
        <f>base2!F86</f>
        <v>3</v>
      </c>
      <c r="F29" s="20">
        <f>base2!G81</f>
        <v>6</v>
      </c>
      <c r="G29" s="20">
        <f>base2!H69</f>
        <v>6</v>
      </c>
      <c r="H29" s="20">
        <f>base2!I83</f>
        <v>10</v>
      </c>
      <c r="I29" s="20">
        <f>base2!J75</f>
        <v>11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164</v>
      </c>
      <c r="Z29" s="10">
        <v>1</v>
      </c>
    </row>
    <row r="30" spans="1:26" ht="15.75" thickBot="1" x14ac:dyDescent="0.3">
      <c r="A30" s="10" t="s">
        <v>34</v>
      </c>
      <c r="B30" s="20">
        <f>base2!C86</f>
        <v>13</v>
      </c>
      <c r="C30" s="20">
        <f>base2!D86</f>
        <v>11</v>
      </c>
      <c r="D30" s="20">
        <f>base2!E72</f>
        <v>4</v>
      </c>
      <c r="E30" s="20">
        <f>base2!F87</f>
        <v>12</v>
      </c>
      <c r="F30" s="20">
        <f>base2!G82</f>
        <v>7</v>
      </c>
      <c r="G30" s="20">
        <f>base2!H70</f>
        <v>8</v>
      </c>
      <c r="H30" s="20">
        <f>base2!I84</f>
        <v>10</v>
      </c>
      <c r="I30" s="20">
        <f>base2!J76</f>
        <v>8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164</v>
      </c>
      <c r="Z30" s="10">
        <v>1</v>
      </c>
    </row>
    <row r="31" spans="1:26" ht="15.75" thickBot="1" x14ac:dyDescent="0.3">
      <c r="A31" s="10" t="s">
        <v>34</v>
      </c>
      <c r="B31" s="20">
        <f>base2!C87</f>
        <v>2</v>
      </c>
      <c r="C31" s="20">
        <f>base2!D87</f>
        <v>7</v>
      </c>
      <c r="D31" s="20">
        <f>base2!E73</f>
        <v>4</v>
      </c>
      <c r="E31" s="20">
        <f>base2!F88</f>
        <v>12</v>
      </c>
      <c r="F31" s="20">
        <f>base2!G83</f>
        <v>12</v>
      </c>
      <c r="G31" s="20">
        <f>base2!H71</f>
        <v>2</v>
      </c>
      <c r="H31" s="20">
        <f>base2!I85</f>
        <v>4</v>
      </c>
      <c r="I31" s="20">
        <f>base2!J77</f>
        <v>5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164</v>
      </c>
      <c r="Z31" s="10">
        <v>1</v>
      </c>
    </row>
    <row r="32" spans="1:26" ht="15.75" thickBot="1" x14ac:dyDescent="0.3">
      <c r="A32" s="10" t="s">
        <v>34</v>
      </c>
      <c r="B32" s="20">
        <f>base2!C88</f>
        <v>1</v>
      </c>
      <c r="C32" s="20">
        <f>base2!D88</f>
        <v>7</v>
      </c>
      <c r="D32" s="20">
        <f>base2!E74</f>
        <v>5</v>
      </c>
      <c r="E32" s="20">
        <f>base2!F89</f>
        <v>7</v>
      </c>
      <c r="F32" s="20">
        <f>base2!G84</f>
        <v>16</v>
      </c>
      <c r="G32" s="20">
        <f>base2!H72</f>
        <v>1</v>
      </c>
      <c r="H32" s="20">
        <f>base2!I86</f>
        <v>4</v>
      </c>
      <c r="I32" s="20">
        <f>base2!J78</f>
        <v>2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164</v>
      </c>
      <c r="Z32" s="10">
        <v>1</v>
      </c>
    </row>
    <row r="33" spans="1:26" ht="15.75" thickBot="1" x14ac:dyDescent="0.3">
      <c r="A33" s="10" t="s">
        <v>34</v>
      </c>
      <c r="B33" s="20">
        <f>base2!C89</f>
        <v>14</v>
      </c>
      <c r="C33" s="20">
        <f>base2!D89</f>
        <v>16</v>
      </c>
      <c r="D33" s="20">
        <f>base2!E75</f>
        <v>4</v>
      </c>
      <c r="E33" s="20">
        <f>base2!F90</f>
        <v>1</v>
      </c>
      <c r="F33" s="20">
        <f>base2!G85</f>
        <v>3</v>
      </c>
      <c r="G33" s="20">
        <f>base2!H73</f>
        <v>13</v>
      </c>
      <c r="H33" s="20">
        <f>base2!I87</f>
        <v>14</v>
      </c>
      <c r="I33" s="20">
        <f>base2!J79</f>
        <v>6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164</v>
      </c>
      <c r="Z33" s="10">
        <v>1</v>
      </c>
    </row>
    <row r="34" spans="1:26" ht="15.75" thickBot="1" x14ac:dyDescent="0.3">
      <c r="A34" s="10" t="s">
        <v>34</v>
      </c>
      <c r="B34" s="20">
        <f>base2!C90</f>
        <v>7</v>
      </c>
      <c r="C34" s="20">
        <f>base2!D90</f>
        <v>12</v>
      </c>
      <c r="D34" s="20">
        <f>base2!E76</f>
        <v>6</v>
      </c>
      <c r="E34" s="20">
        <f>base2!F91</f>
        <v>1</v>
      </c>
      <c r="F34" s="20">
        <f>base2!G86</f>
        <v>14</v>
      </c>
      <c r="G34" s="20">
        <f>base2!H74</f>
        <v>8</v>
      </c>
      <c r="H34" s="20">
        <f>base2!I88</f>
        <v>4</v>
      </c>
      <c r="I34" s="20">
        <f>base2!J80</f>
        <v>10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164</v>
      </c>
      <c r="Z34" s="10">
        <v>1</v>
      </c>
    </row>
    <row r="35" spans="1:26" ht="15.75" thickBot="1" x14ac:dyDescent="0.3">
      <c r="A35" s="10" t="s">
        <v>34</v>
      </c>
      <c r="B35" s="20">
        <f>base2!C91</f>
        <v>16</v>
      </c>
      <c r="C35" s="20">
        <f>base2!D91</f>
        <v>7</v>
      </c>
      <c r="D35" s="20">
        <f>base2!E77</f>
        <v>7</v>
      </c>
      <c r="E35" s="20">
        <f>base2!F92</f>
        <v>1</v>
      </c>
      <c r="F35" s="20">
        <f>base2!G87</f>
        <v>13</v>
      </c>
      <c r="G35" s="20">
        <f>base2!H75</f>
        <v>2</v>
      </c>
      <c r="H35" s="20">
        <f>base2!I89</f>
        <v>4</v>
      </c>
      <c r="I35" s="20">
        <f>base2!J81</f>
        <v>12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164</v>
      </c>
      <c r="Z35" s="10">
        <v>1</v>
      </c>
    </row>
    <row r="36" spans="1:26" ht="15.75" thickBot="1" x14ac:dyDescent="0.3">
      <c r="A36" s="10" t="s">
        <v>34</v>
      </c>
      <c r="B36" s="20">
        <f>base2!C92</f>
        <v>7</v>
      </c>
      <c r="C36" s="20">
        <f>base2!D92</f>
        <v>14</v>
      </c>
      <c r="D36" s="20">
        <f>base2!E78</f>
        <v>12</v>
      </c>
      <c r="E36" s="20">
        <f>base2!F93</f>
        <v>7</v>
      </c>
      <c r="F36" s="20">
        <f>base2!G88</f>
        <v>16</v>
      </c>
      <c r="G36" s="20">
        <f>base2!H76</f>
        <v>5</v>
      </c>
      <c r="H36" s="20">
        <f>base2!I90</f>
        <v>6</v>
      </c>
      <c r="I36" s="20">
        <f>base2!J82</f>
        <v>13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164</v>
      </c>
      <c r="Z36" s="10">
        <v>1</v>
      </c>
    </row>
    <row r="37" spans="1:26" ht="15.75" thickBot="1" x14ac:dyDescent="0.3">
      <c r="A37" s="10" t="s">
        <v>34</v>
      </c>
      <c r="B37" s="20">
        <f>base2!C93</f>
        <v>10</v>
      </c>
      <c r="C37" s="20">
        <f>base2!D93</f>
        <v>1</v>
      </c>
      <c r="D37" s="20">
        <f>base2!E79</f>
        <v>2</v>
      </c>
      <c r="E37" s="20">
        <f>base2!F94</f>
        <v>7</v>
      </c>
      <c r="F37" s="20">
        <f>base2!G89</f>
        <v>6</v>
      </c>
      <c r="G37" s="20">
        <f>base2!H77</f>
        <v>16</v>
      </c>
      <c r="H37" s="20">
        <f>base2!I91</f>
        <v>12</v>
      </c>
      <c r="I37" s="20">
        <f>base2!J83</f>
        <v>6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164</v>
      </c>
      <c r="Z37" s="10">
        <v>1</v>
      </c>
    </row>
    <row r="38" spans="1:26" ht="15.75" thickBot="1" x14ac:dyDescent="0.3">
      <c r="A38" s="10" t="s">
        <v>34</v>
      </c>
      <c r="B38" s="20">
        <f>base2!C94</f>
        <v>12</v>
      </c>
      <c r="C38" s="20">
        <f>base2!D94</f>
        <v>14</v>
      </c>
      <c r="D38" s="20">
        <f>base2!E80</f>
        <v>7</v>
      </c>
      <c r="E38" s="20">
        <f>base2!F95</f>
        <v>8</v>
      </c>
      <c r="F38" s="20">
        <f>base2!G90</f>
        <v>16</v>
      </c>
      <c r="G38" s="20">
        <f>base2!H78</f>
        <v>16</v>
      </c>
      <c r="H38" s="20">
        <f>base2!I92</f>
        <v>4</v>
      </c>
      <c r="I38" s="20">
        <f>base2!J84</f>
        <v>8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164</v>
      </c>
      <c r="Z38" s="10">
        <v>1</v>
      </c>
    </row>
    <row r="39" spans="1:26" ht="15.75" thickBot="1" x14ac:dyDescent="0.3">
      <c r="A39" s="10" t="s">
        <v>34</v>
      </c>
      <c r="B39" s="20">
        <f>base2!C95</f>
        <v>7</v>
      </c>
      <c r="C39" s="20">
        <f>base2!D95</f>
        <v>16</v>
      </c>
      <c r="D39" s="20">
        <f>base2!E81</f>
        <v>13</v>
      </c>
      <c r="E39" s="20">
        <f>base2!F96</f>
        <v>14</v>
      </c>
      <c r="F39" s="20">
        <f>base2!G91</f>
        <v>6</v>
      </c>
      <c r="G39" s="20">
        <f>base2!H79</f>
        <v>8</v>
      </c>
      <c r="H39" s="20">
        <f>base2!I93</f>
        <v>15</v>
      </c>
      <c r="I39" s="20">
        <f>base2!J85</f>
        <v>18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164</v>
      </c>
      <c r="Z39" s="10">
        <v>1</v>
      </c>
    </row>
    <row r="40" spans="1:26" ht="15.75" thickBot="1" x14ac:dyDescent="0.3">
      <c r="A40" s="10" t="s">
        <v>34</v>
      </c>
      <c r="B40" s="20">
        <f>base2!C96</f>
        <v>8</v>
      </c>
      <c r="C40" s="20">
        <f>base2!D96</f>
        <v>10</v>
      </c>
      <c r="D40" s="20">
        <f>base2!E82</f>
        <v>14</v>
      </c>
      <c r="E40" s="20">
        <f>base2!F97</f>
        <v>8</v>
      </c>
      <c r="F40" s="20">
        <f>base2!G92</f>
        <v>16</v>
      </c>
      <c r="G40" s="20">
        <f>base2!H80</f>
        <v>6</v>
      </c>
      <c r="H40" s="20">
        <f>base2!I94</f>
        <v>16</v>
      </c>
      <c r="I40" s="20">
        <f>base2!J86</f>
        <v>18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164</v>
      </c>
      <c r="Z40" s="10">
        <v>1</v>
      </c>
    </row>
    <row r="41" spans="1:26" ht="15.75" thickBot="1" x14ac:dyDescent="0.3">
      <c r="A41" s="10" t="s">
        <v>34</v>
      </c>
      <c r="B41" s="20">
        <f>base2!C97</f>
        <v>7</v>
      </c>
      <c r="C41" s="20">
        <f>base2!D97</f>
        <v>12</v>
      </c>
      <c r="D41" s="20">
        <f>base2!E83</f>
        <v>18</v>
      </c>
      <c r="E41" s="20">
        <f>base2!F98</f>
        <v>9</v>
      </c>
      <c r="F41" s="20">
        <f>base2!G93</f>
        <v>14</v>
      </c>
      <c r="G41" s="20">
        <f>base2!H81</f>
        <v>17</v>
      </c>
      <c r="H41" s="20">
        <f>base2!I95</f>
        <v>4</v>
      </c>
      <c r="I41" s="20">
        <f>base2!J87</f>
        <v>10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164</v>
      </c>
      <c r="Z41" s="10">
        <v>1</v>
      </c>
    </row>
    <row r="42" spans="1:26" ht="15.75" thickBot="1" x14ac:dyDescent="0.3">
      <c r="A42" s="10" t="s">
        <v>34</v>
      </c>
      <c r="B42" s="20">
        <f>base2!C98</f>
        <v>10</v>
      </c>
      <c r="C42" s="20">
        <f>base2!D98</f>
        <v>12</v>
      </c>
      <c r="D42" s="20">
        <f>base2!E84</f>
        <v>12</v>
      </c>
      <c r="E42" s="20">
        <f>base2!F99</f>
        <v>1</v>
      </c>
      <c r="F42" s="20">
        <f>base2!G94</f>
        <v>1</v>
      </c>
      <c r="G42" s="20">
        <f>base2!H82</f>
        <v>15</v>
      </c>
      <c r="H42" s="20">
        <f>base2!I96</f>
        <v>18</v>
      </c>
      <c r="I42" s="20">
        <f>base2!J88</f>
        <v>8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164</v>
      </c>
      <c r="Z42" s="10">
        <v>1</v>
      </c>
    </row>
    <row r="43" spans="1:26" ht="15.75" thickBot="1" x14ac:dyDescent="0.3">
      <c r="A43" s="10" t="s">
        <v>34</v>
      </c>
      <c r="B43" s="20">
        <f>base2!C99</f>
        <v>14</v>
      </c>
      <c r="C43" s="20">
        <f>base2!D99</f>
        <v>16</v>
      </c>
      <c r="D43" s="20">
        <f>base2!E85</f>
        <v>14</v>
      </c>
      <c r="E43" s="20">
        <f>base2!F100</f>
        <v>12</v>
      </c>
      <c r="F43" s="20">
        <f>base2!G95</f>
        <v>1</v>
      </c>
      <c r="G43" s="20">
        <f>base2!H83</f>
        <v>16</v>
      </c>
      <c r="H43" s="20">
        <f>base2!I97</f>
        <v>1</v>
      </c>
      <c r="I43" s="20">
        <f>base2!J89</f>
        <v>5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164</v>
      </c>
      <c r="Z43" s="10">
        <v>1</v>
      </c>
    </row>
    <row r="44" spans="1:26" ht="15.75" thickBot="1" x14ac:dyDescent="0.3">
      <c r="A44" s="10" t="s">
        <v>34</v>
      </c>
      <c r="B44" s="20">
        <f>base2!C100</f>
        <v>1</v>
      </c>
      <c r="C44" s="20">
        <f>base2!D100</f>
        <v>14</v>
      </c>
      <c r="D44" s="20">
        <f>base2!E86</f>
        <v>12</v>
      </c>
      <c r="E44" s="20">
        <f>base2!F101</f>
        <v>1</v>
      </c>
      <c r="F44" s="20">
        <f>base2!G96</f>
        <v>12</v>
      </c>
      <c r="G44" s="20">
        <f>base2!H84</f>
        <v>6</v>
      </c>
      <c r="H44" s="20">
        <f>base2!I98</f>
        <v>1</v>
      </c>
      <c r="I44" s="20">
        <f>base2!J90</f>
        <v>2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164</v>
      </c>
      <c r="Z44" s="10">
        <v>1</v>
      </c>
    </row>
    <row r="45" spans="1:26" ht="15.75" thickBot="1" x14ac:dyDescent="0.3">
      <c r="A45" s="10" t="s">
        <v>34</v>
      </c>
      <c r="B45" s="20">
        <f>base2!C101</f>
        <v>14</v>
      </c>
      <c r="C45" s="20">
        <f>base2!D101</f>
        <v>5</v>
      </c>
      <c r="D45" s="20">
        <f>base2!E87</f>
        <v>1</v>
      </c>
      <c r="E45" s="20">
        <f>base2!F102</f>
        <v>7</v>
      </c>
      <c r="F45" s="20">
        <f>base2!G97</f>
        <v>16</v>
      </c>
      <c r="G45" s="20">
        <f>base2!H85</f>
        <v>6</v>
      </c>
      <c r="H45" s="20">
        <f>base2!I99</f>
        <v>18</v>
      </c>
      <c r="I45" s="20">
        <f>base2!J91</f>
        <v>17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164</v>
      </c>
      <c r="Z45" s="10">
        <v>1</v>
      </c>
    </row>
    <row r="46" spans="1:26" ht="15.75" thickBot="1" x14ac:dyDescent="0.3">
      <c r="A46" s="10" t="s">
        <v>34</v>
      </c>
      <c r="B46" s="20">
        <f>base2!C102</f>
        <v>1</v>
      </c>
      <c r="C46" s="20">
        <f>base2!D102</f>
        <v>16</v>
      </c>
      <c r="D46" s="20">
        <f>base2!E88</f>
        <v>14</v>
      </c>
      <c r="E46" s="20">
        <f>base2!F103</f>
        <v>12</v>
      </c>
      <c r="F46" s="20">
        <f>base2!G98</f>
        <v>8</v>
      </c>
      <c r="G46" s="20">
        <f>base2!H86</f>
        <v>6</v>
      </c>
      <c r="H46" s="20">
        <f>base2!I100</f>
        <v>4</v>
      </c>
      <c r="I46" s="20">
        <f>base2!J92</f>
        <v>8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164</v>
      </c>
      <c r="Z46" s="10">
        <v>1</v>
      </c>
    </row>
    <row r="47" spans="1:26" ht="15.75" thickBot="1" x14ac:dyDescent="0.3">
      <c r="A47" s="10" t="s">
        <v>34</v>
      </c>
      <c r="B47" s="20">
        <f>base2!C103</f>
        <v>7</v>
      </c>
      <c r="C47" s="20">
        <f>base2!D103</f>
        <v>14</v>
      </c>
      <c r="D47" s="20">
        <f>base2!E89</f>
        <v>1</v>
      </c>
      <c r="E47" s="20">
        <f>base2!F104</f>
        <v>1</v>
      </c>
      <c r="F47" s="20">
        <f>base2!G99</f>
        <v>7</v>
      </c>
      <c r="G47" s="20">
        <f>base2!H87</f>
        <v>16</v>
      </c>
      <c r="H47" s="20">
        <f>base2!I101</f>
        <v>4</v>
      </c>
      <c r="I47" s="20">
        <f>base2!J93</f>
        <v>4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164</v>
      </c>
      <c r="Z47" s="10">
        <v>1</v>
      </c>
    </row>
    <row r="48" spans="1:26" ht="15.75" thickBot="1" x14ac:dyDescent="0.3">
      <c r="A48" s="10" t="s">
        <v>34</v>
      </c>
      <c r="B48" s="20">
        <f>base2!C104</f>
        <v>14</v>
      </c>
      <c r="C48" s="20">
        <f>base2!D104</f>
        <v>12</v>
      </c>
      <c r="D48" s="20">
        <f>base2!E90</f>
        <v>10</v>
      </c>
      <c r="E48" s="20">
        <f>base2!F105</f>
        <v>10</v>
      </c>
      <c r="F48" s="20">
        <f>base2!G100</f>
        <v>16</v>
      </c>
      <c r="G48" s="20">
        <f>base2!H88</f>
        <v>6</v>
      </c>
      <c r="H48" s="20">
        <f>base2!I102</f>
        <v>4</v>
      </c>
      <c r="I48" s="20">
        <f>base2!J94</f>
        <v>4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164</v>
      </c>
      <c r="Z48" s="10">
        <v>1</v>
      </c>
    </row>
    <row r="49" spans="1:26" ht="15.75" thickBot="1" x14ac:dyDescent="0.3">
      <c r="A49" s="10" t="s">
        <v>34</v>
      </c>
      <c r="B49" s="20">
        <f>base2!C105</f>
        <v>16</v>
      </c>
      <c r="C49" s="20">
        <f>base2!D105</f>
        <v>6</v>
      </c>
      <c r="D49" s="20">
        <f>base2!E91</f>
        <v>14</v>
      </c>
      <c r="E49" s="20">
        <f>base2!F106</f>
        <v>3</v>
      </c>
      <c r="F49" s="20">
        <f>base2!G101</f>
        <v>7</v>
      </c>
      <c r="G49" s="20">
        <f>base2!H89</f>
        <v>12</v>
      </c>
      <c r="H49" s="20">
        <f>base2!I103</f>
        <v>4</v>
      </c>
      <c r="I49" s="20">
        <f>base2!J95</f>
        <v>10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164</v>
      </c>
      <c r="Z49" s="10">
        <v>1</v>
      </c>
    </row>
    <row r="50" spans="1:26" ht="15.75" thickBot="1" x14ac:dyDescent="0.3">
      <c r="A50" s="10" t="s">
        <v>34</v>
      </c>
      <c r="B50" s="20">
        <f>base2!C106</f>
        <v>16</v>
      </c>
      <c r="C50" s="20">
        <f>base2!D106</f>
        <v>14</v>
      </c>
      <c r="D50" s="20">
        <f>base2!E92</f>
        <v>12</v>
      </c>
      <c r="E50" s="20">
        <f>base2!F107</f>
        <v>12</v>
      </c>
      <c r="F50" s="20">
        <f>base2!G102</f>
        <v>14</v>
      </c>
      <c r="G50" s="20">
        <f>base2!H90</f>
        <v>14</v>
      </c>
      <c r="H50" s="20">
        <f>base2!I104</f>
        <v>7</v>
      </c>
      <c r="I50" s="20">
        <f>base2!J96</f>
        <v>16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164</v>
      </c>
      <c r="Z50" s="10">
        <v>1</v>
      </c>
    </row>
    <row r="51" spans="1:26" ht="15.75" thickBot="1" x14ac:dyDescent="0.3">
      <c r="A51" s="10" t="s">
        <v>34</v>
      </c>
      <c r="B51" s="20">
        <f>base2!C107</f>
        <v>14</v>
      </c>
      <c r="C51" s="20">
        <f>base2!D107</f>
        <v>7</v>
      </c>
      <c r="D51" s="20">
        <f>base2!E93</f>
        <v>16</v>
      </c>
      <c r="E51" s="20">
        <f>base2!F108</f>
        <v>12</v>
      </c>
      <c r="F51" s="20">
        <f>base2!G103</f>
        <v>6</v>
      </c>
      <c r="G51" s="20">
        <f>base2!H91</f>
        <v>4</v>
      </c>
      <c r="H51" s="20">
        <f>base2!I105</f>
        <v>7</v>
      </c>
      <c r="I51" s="20">
        <f>base2!J97</f>
        <v>9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164</v>
      </c>
      <c r="Z51" s="10">
        <v>1</v>
      </c>
    </row>
  </sheetData>
  <conditionalFormatting sqref="B2:I51">
    <cfRule type="cellIs" dxfId="3060" priority="21" operator="equal">
      <formula>$AE$4</formula>
    </cfRule>
    <cfRule type="cellIs" dxfId="3059" priority="22" operator="equal">
      <formula>$AD$4</formula>
    </cfRule>
    <cfRule type="cellIs" dxfId="3058" priority="23" operator="equal">
      <formula>$AC$4</formula>
    </cfRule>
    <cfRule type="cellIs" dxfId="3057" priority="24" operator="equal">
      <formula>$AB$4</formula>
    </cfRule>
    <cfRule type="cellIs" dxfId="305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D0E3EAE9-7328-45B6-80C5-27A97A32BD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CD3A704-1D92-4DE4-8807-FA851539B0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9736ECDB-69A7-44E5-900B-77519EC9A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E097307-E3A4-46F1-87B6-D5847B0587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CDFEB82-D598-4045-9C2E-2AF62C959D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EDE303C2-936B-41FE-AF14-F5817A3B83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CA8A2E88-59FC-4C65-907A-70DE675441D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C44B21F-9DFB-4667-8117-91FC418E7F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08DDECC-0916-4E65-9D19-93D078CDC5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157A3188-BEF7-4FF6-A86D-D58F8A28A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6FDFA36D-282B-4D1E-A0B9-F44C7B107C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A49F849-AE3C-4D90-8CA1-366C8677A9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D4E924E-11D1-4535-9669-0ACDAC7549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331B012-8DE7-496B-B9F4-735DF1B7C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BBC0FED-4989-4553-9526-44387084F5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890F496C-AF5E-4C60-BB89-69717584A10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1BF5A60-22E5-4B0A-82CF-A0BD9768FD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CC214A3-03C5-4993-90DA-54B9AA58C18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1C9327F7-E437-4F94-8276-126A2D5E15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65EABB8-56F8-4428-A7FF-CF9538EDF4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FAAB9B7-3993-413C-8575-8177370B6A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D6D9D36-0701-4B1A-941A-1F99900E40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BA4287-34C9-41AF-B822-4D3DCF9ED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912E5885-9E04-43EA-AC93-C74A74926F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40E534C-6DE9-4897-8650-DD6EEB2A37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62A1ECA-CFB2-42B3-A6BF-6F11A70299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090E20F-12F8-4949-8545-314FB73426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F027CF4-C853-411E-8AD4-0391DE73CB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E742DDDD-8B43-44AA-8767-9649E8F168C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EF7DE83-5DB6-4761-B183-83391AAEBFA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309A22E-5404-4A17-AEC1-A804A2DDD46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2185A0-F56D-484F-9AAA-46670E87309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DCF4366-9A26-4A06-8705-0D770EFCEA0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B738A358-A5B3-4B29-B457-F4244599F07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58865B3-5E38-4F0D-B94D-EEEA0E91ADFD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0FFA0E3-29C6-4DA5-91E7-C4E45C446E5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A009425-9B83-4F37-B687-678F88B7665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E97C6CD-8AD5-4208-9C32-47435D4CE9E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base2!C113</f>
        <v>16</v>
      </c>
      <c r="C2" s="20">
        <f>base2!D102</f>
        <v>16</v>
      </c>
      <c r="D2" s="20">
        <f>base2!E103</f>
        <v>1</v>
      </c>
      <c r="E2" s="20">
        <f>base2!F93</f>
        <v>7</v>
      </c>
      <c r="F2" s="20">
        <f>base2!G97</f>
        <v>16</v>
      </c>
      <c r="G2" s="20">
        <f>base2!H92</f>
        <v>6</v>
      </c>
      <c r="H2" s="20">
        <f>base2!I102</f>
        <v>4</v>
      </c>
      <c r="I2" s="20">
        <f>base2!J96</f>
        <v>16</v>
      </c>
      <c r="J2" s="6"/>
      <c r="K2" s="6"/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165</v>
      </c>
      <c r="Z2" s="10">
        <v>1</v>
      </c>
    </row>
    <row r="3" spans="1:26" ht="15.75" thickBot="1" x14ac:dyDescent="0.3">
      <c r="A3" s="10" t="s">
        <v>34</v>
      </c>
      <c r="B3" s="20">
        <f>base2!C114</f>
        <v>6</v>
      </c>
      <c r="C3" s="20">
        <f>base2!D103</f>
        <v>14</v>
      </c>
      <c r="D3" s="20">
        <f>base2!E104</f>
        <v>13</v>
      </c>
      <c r="E3" s="20">
        <f>base2!F94</f>
        <v>7</v>
      </c>
      <c r="F3" s="20">
        <f>base2!G98</f>
        <v>8</v>
      </c>
      <c r="G3" s="20">
        <f>base2!H93</f>
        <v>12</v>
      </c>
      <c r="H3" s="20">
        <f>base2!I103</f>
        <v>4</v>
      </c>
      <c r="I3" s="20">
        <f>base2!J97</f>
        <v>9</v>
      </c>
      <c r="J3" s="6"/>
      <c r="K3" s="6"/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165</v>
      </c>
      <c r="Z3" s="10">
        <v>1</v>
      </c>
    </row>
    <row r="4" spans="1:26" ht="15.75" thickBot="1" x14ac:dyDescent="0.3">
      <c r="A4" s="10" t="s">
        <v>34</v>
      </c>
      <c r="B4" s="20">
        <f>base2!C115</f>
        <v>16</v>
      </c>
      <c r="C4" s="20">
        <f>base2!D104</f>
        <v>12</v>
      </c>
      <c r="D4" s="20">
        <f>base2!E105</f>
        <v>8</v>
      </c>
      <c r="E4" s="20">
        <f>base2!F95</f>
        <v>8</v>
      </c>
      <c r="F4" s="20">
        <f>base2!G99</f>
        <v>7</v>
      </c>
      <c r="G4" s="20">
        <f>base2!H94</f>
        <v>13</v>
      </c>
      <c r="H4" s="20">
        <f>base2!I104</f>
        <v>7</v>
      </c>
      <c r="I4" s="20">
        <f>base2!J98</f>
        <v>6</v>
      </c>
      <c r="J4" s="6"/>
      <c r="K4" s="6"/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165</v>
      </c>
      <c r="Z4" s="10">
        <v>1</v>
      </c>
    </row>
    <row r="5" spans="1:26" ht="15.75" thickBot="1" x14ac:dyDescent="0.3">
      <c r="A5" s="10" t="s">
        <v>34</v>
      </c>
      <c r="B5" s="20">
        <f>base2!C116</f>
        <v>12</v>
      </c>
      <c r="C5" s="20">
        <f>base2!D105</f>
        <v>6</v>
      </c>
      <c r="D5" s="20">
        <f>base2!E106</f>
        <v>1</v>
      </c>
      <c r="E5" s="20">
        <f>base2!F96</f>
        <v>14</v>
      </c>
      <c r="F5" s="20">
        <f>base2!G100</f>
        <v>16</v>
      </c>
      <c r="G5" s="20">
        <f>base2!H95</f>
        <v>12</v>
      </c>
      <c r="H5" s="20">
        <f>base2!I105</f>
        <v>7</v>
      </c>
      <c r="I5" s="20">
        <f>base2!J99</f>
        <v>15</v>
      </c>
      <c r="J5" s="6"/>
      <c r="K5" s="6"/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165</v>
      </c>
      <c r="Z5" s="10">
        <v>1</v>
      </c>
    </row>
    <row r="6" spans="1:26" ht="15.75" thickBot="1" x14ac:dyDescent="0.3">
      <c r="A6" s="10" t="s">
        <v>34</v>
      </c>
      <c r="B6" s="20">
        <f>base2!C117</f>
        <v>12</v>
      </c>
      <c r="C6" s="20">
        <f>base2!D106</f>
        <v>14</v>
      </c>
      <c r="D6" s="20">
        <f>base2!E107</f>
        <v>1</v>
      </c>
      <c r="E6" s="20">
        <f>base2!F97</f>
        <v>8</v>
      </c>
      <c r="F6" s="20">
        <f>base2!G101</f>
        <v>7</v>
      </c>
      <c r="G6" s="20">
        <f>base2!H96</f>
        <v>1</v>
      </c>
      <c r="H6" s="20">
        <f>base2!I106</f>
        <v>4</v>
      </c>
      <c r="I6" s="20">
        <f>base2!J100</f>
        <v>2</v>
      </c>
      <c r="J6" s="6"/>
      <c r="K6" s="6"/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165</v>
      </c>
      <c r="Z6" s="10">
        <v>1</v>
      </c>
    </row>
    <row r="7" spans="1:26" ht="15.75" thickBot="1" x14ac:dyDescent="0.3">
      <c r="A7" s="10" t="s">
        <v>34</v>
      </c>
      <c r="B7" s="20">
        <f>base2!C118</f>
        <v>14</v>
      </c>
      <c r="C7" s="20">
        <f>base2!D107</f>
        <v>7</v>
      </c>
      <c r="D7" s="20">
        <f>base2!E108</f>
        <v>7</v>
      </c>
      <c r="E7" s="20">
        <f>base2!F98</f>
        <v>9</v>
      </c>
      <c r="F7" s="20">
        <f>base2!G102</f>
        <v>14</v>
      </c>
      <c r="G7" s="20">
        <f>base2!H97</f>
        <v>6</v>
      </c>
      <c r="H7" s="20">
        <f>base2!I107</f>
        <v>10</v>
      </c>
      <c r="I7" s="20">
        <f>base2!J101</f>
        <v>17</v>
      </c>
      <c r="J7" s="6"/>
      <c r="K7" s="6"/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165</v>
      </c>
      <c r="Z7" s="10">
        <v>1</v>
      </c>
    </row>
    <row r="8" spans="1:26" ht="15.75" thickBot="1" x14ac:dyDescent="0.3">
      <c r="A8" s="10" t="s">
        <v>34</v>
      </c>
      <c r="B8" s="20">
        <f>base2!C69</f>
        <v>1</v>
      </c>
      <c r="C8" s="20">
        <f>base2!D108</f>
        <v>16</v>
      </c>
      <c r="D8" s="20">
        <f>base2!E109</f>
        <v>4</v>
      </c>
      <c r="E8" s="20">
        <f>base2!F99</f>
        <v>1</v>
      </c>
      <c r="F8" s="20">
        <f>base2!G103</f>
        <v>6</v>
      </c>
      <c r="G8" s="20">
        <f>base2!H98</f>
        <v>7</v>
      </c>
      <c r="H8" s="20">
        <f>base2!I108</f>
        <v>1</v>
      </c>
      <c r="I8" s="20">
        <f>base2!J102</f>
        <v>8</v>
      </c>
      <c r="J8" s="6"/>
      <c r="K8" s="6"/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165</v>
      </c>
      <c r="Z8" s="10">
        <v>1</v>
      </c>
    </row>
    <row r="9" spans="1:26" ht="15.75" thickBot="1" x14ac:dyDescent="0.3">
      <c r="A9" s="10" t="s">
        <v>34</v>
      </c>
      <c r="B9" s="20">
        <f>base2!C70</f>
        <v>3</v>
      </c>
      <c r="C9" s="20">
        <f>base2!D109</f>
        <v>5</v>
      </c>
      <c r="D9" s="20">
        <f>base2!E110</f>
        <v>1</v>
      </c>
      <c r="E9" s="20">
        <f>base2!F100</f>
        <v>12</v>
      </c>
      <c r="F9" s="20">
        <f>base2!G104</f>
        <v>4</v>
      </c>
      <c r="G9" s="20">
        <f>base2!H99</f>
        <v>12</v>
      </c>
      <c r="H9" s="20">
        <f>base2!I109</f>
        <v>6</v>
      </c>
      <c r="I9" s="20">
        <f>base2!J103</f>
        <v>10</v>
      </c>
      <c r="J9" s="6"/>
      <c r="K9" s="6"/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165</v>
      </c>
      <c r="Z9" s="10">
        <v>1</v>
      </c>
    </row>
    <row r="10" spans="1:26" ht="15.75" thickBot="1" x14ac:dyDescent="0.3">
      <c r="A10" s="10" t="s">
        <v>34</v>
      </c>
      <c r="B10" s="20">
        <f>base2!C71</f>
        <v>6</v>
      </c>
      <c r="C10" s="20">
        <f>base2!D110</f>
        <v>12</v>
      </c>
      <c r="D10" s="20">
        <f>base2!E111</f>
        <v>1</v>
      </c>
      <c r="E10" s="20">
        <f>base2!F101</f>
        <v>1</v>
      </c>
      <c r="F10" s="20">
        <f>base2!G105</f>
        <v>1</v>
      </c>
      <c r="G10" s="20">
        <f>base2!H100</f>
        <v>8</v>
      </c>
      <c r="H10" s="20">
        <f>base2!I110</f>
        <v>6</v>
      </c>
      <c r="I10" s="20">
        <f>base2!J104</f>
        <v>16</v>
      </c>
      <c r="J10" s="6"/>
      <c r="K10" s="6"/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165</v>
      </c>
      <c r="Z10" s="10">
        <v>1</v>
      </c>
    </row>
    <row r="11" spans="1:26" ht="15.75" thickBot="1" x14ac:dyDescent="0.3">
      <c r="A11" s="10" t="s">
        <v>34</v>
      </c>
      <c r="B11" s="20">
        <f>base2!C72</f>
        <v>3</v>
      </c>
      <c r="C11" s="20">
        <f>base2!D111</f>
        <v>7</v>
      </c>
      <c r="D11" s="20">
        <f>base2!E112</f>
        <v>16</v>
      </c>
      <c r="E11" s="20">
        <f>base2!F102</f>
        <v>7</v>
      </c>
      <c r="F11" s="20">
        <f>base2!G106</f>
        <v>8</v>
      </c>
      <c r="G11" s="20">
        <f>base2!H101</f>
        <v>6</v>
      </c>
      <c r="H11" s="20">
        <f>base2!I111</f>
        <v>16</v>
      </c>
      <c r="I11" s="20">
        <f>base2!J105</f>
        <v>5</v>
      </c>
      <c r="J11" s="6"/>
      <c r="K11" s="6"/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165</v>
      </c>
      <c r="Z11" s="10">
        <v>1</v>
      </c>
    </row>
    <row r="12" spans="1:26" ht="15.75" thickBot="1" x14ac:dyDescent="0.3">
      <c r="A12" s="10" t="s">
        <v>34</v>
      </c>
      <c r="B12" s="20">
        <f>base2!C73</f>
        <v>9</v>
      </c>
      <c r="C12" s="20">
        <f>base2!D112</f>
        <v>14</v>
      </c>
      <c r="D12" s="20">
        <f>base2!E113</f>
        <v>7</v>
      </c>
      <c r="E12" s="20">
        <f>base2!F103</f>
        <v>12</v>
      </c>
      <c r="F12" s="20">
        <f>base2!G107</f>
        <v>4</v>
      </c>
      <c r="G12" s="20">
        <f>base2!H102</f>
        <v>12</v>
      </c>
      <c r="H12" s="20">
        <f>base2!I112</f>
        <v>7</v>
      </c>
      <c r="I12" s="20">
        <f>base2!J106</f>
        <v>7</v>
      </c>
      <c r="J12" s="6"/>
      <c r="K12" s="6"/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165</v>
      </c>
      <c r="Z12" s="10">
        <v>1</v>
      </c>
    </row>
    <row r="13" spans="1:26" ht="15.75" thickBot="1" x14ac:dyDescent="0.3">
      <c r="A13" s="10" t="s">
        <v>34</v>
      </c>
      <c r="B13" s="20">
        <f>base2!C74</f>
        <v>9</v>
      </c>
      <c r="C13" s="20">
        <f>base2!D113</f>
        <v>6</v>
      </c>
      <c r="D13" s="20">
        <f>base2!E114</f>
        <v>14</v>
      </c>
      <c r="E13" s="20">
        <f>base2!F104</f>
        <v>1</v>
      </c>
      <c r="F13" s="20">
        <f>base2!G108</f>
        <v>6</v>
      </c>
      <c r="G13" s="20">
        <f>base2!H103</f>
        <v>16</v>
      </c>
      <c r="H13" s="20">
        <f>base2!I113</f>
        <v>4</v>
      </c>
      <c r="I13" s="20">
        <f>base2!J107</f>
        <v>8</v>
      </c>
      <c r="J13" s="6"/>
      <c r="K13" s="6"/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165</v>
      </c>
      <c r="Z13" s="10">
        <v>1</v>
      </c>
    </row>
    <row r="14" spans="1:26" ht="15.75" thickBot="1" x14ac:dyDescent="0.3">
      <c r="A14" s="10" t="s">
        <v>34</v>
      </c>
      <c r="B14" s="20">
        <f>base2!C75</f>
        <v>6</v>
      </c>
      <c r="C14" s="20">
        <f>base2!D114</f>
        <v>12</v>
      </c>
      <c r="D14" s="20">
        <f>base2!E115</f>
        <v>14</v>
      </c>
      <c r="E14" s="20">
        <f>base2!F105</f>
        <v>10</v>
      </c>
      <c r="F14" s="20">
        <f>base2!G109</f>
        <v>1</v>
      </c>
      <c r="G14" s="20">
        <f>base2!H104</f>
        <v>18</v>
      </c>
      <c r="H14" s="20">
        <f>base2!I114</f>
        <v>16</v>
      </c>
      <c r="I14" s="20">
        <f>base2!J108</f>
        <v>5</v>
      </c>
      <c r="J14" s="6"/>
      <c r="K14" s="6"/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165</v>
      </c>
      <c r="Z14" s="10">
        <v>1</v>
      </c>
    </row>
    <row r="15" spans="1:26" ht="15.75" thickBot="1" x14ac:dyDescent="0.3">
      <c r="A15" s="10" t="s">
        <v>34</v>
      </c>
      <c r="B15" s="20">
        <f>base2!C76</f>
        <v>1</v>
      </c>
      <c r="C15" s="20">
        <f>base2!D115</f>
        <v>1</v>
      </c>
      <c r="D15" s="20">
        <f>base2!E116</f>
        <v>7</v>
      </c>
      <c r="E15" s="20">
        <f>base2!F106</f>
        <v>3</v>
      </c>
      <c r="F15" s="20">
        <f>base2!G110</f>
        <v>14</v>
      </c>
      <c r="G15" s="20">
        <f>base2!H105</f>
        <v>14</v>
      </c>
      <c r="H15" s="20">
        <f>base2!I115</f>
        <v>2</v>
      </c>
      <c r="I15" s="20">
        <f>base2!J109</f>
        <v>12</v>
      </c>
      <c r="J15" s="6"/>
      <c r="K15" s="6"/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165</v>
      </c>
      <c r="Z15" s="10">
        <v>1</v>
      </c>
    </row>
    <row r="16" spans="1:26" ht="15.75" thickBot="1" x14ac:dyDescent="0.3">
      <c r="A16" s="10" t="s">
        <v>34</v>
      </c>
      <c r="B16" s="20">
        <f>base2!C77</f>
        <v>14</v>
      </c>
      <c r="C16" s="20">
        <f>base2!D116</f>
        <v>14</v>
      </c>
      <c r="D16" s="20">
        <f>base2!E117</f>
        <v>4</v>
      </c>
      <c r="E16" s="20">
        <f>base2!F107</f>
        <v>12</v>
      </c>
      <c r="F16" s="20">
        <f>base2!G111</f>
        <v>14</v>
      </c>
      <c r="G16" s="20">
        <f>base2!H106</f>
        <v>12</v>
      </c>
      <c r="H16" s="20">
        <f>base2!I116</f>
        <v>5</v>
      </c>
      <c r="I16" s="20">
        <f>base2!J110</f>
        <v>8</v>
      </c>
      <c r="J16" s="6"/>
      <c r="K16" s="6"/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165</v>
      </c>
      <c r="Z16" s="10">
        <v>1</v>
      </c>
    </row>
    <row r="17" spans="1:26" ht="15.75" thickBot="1" x14ac:dyDescent="0.3">
      <c r="A17" s="10" t="s">
        <v>34</v>
      </c>
      <c r="B17" s="20">
        <f>base2!C78</f>
        <v>14</v>
      </c>
      <c r="C17" s="20">
        <f>base2!D117</f>
        <v>1</v>
      </c>
      <c r="D17" s="20">
        <f>base2!E118</f>
        <v>7</v>
      </c>
      <c r="E17" s="20">
        <f>base2!F108</f>
        <v>12</v>
      </c>
      <c r="F17" s="20">
        <f>base2!G112</f>
        <v>13</v>
      </c>
      <c r="G17" s="20">
        <f>base2!H107</f>
        <v>16</v>
      </c>
      <c r="H17" s="20">
        <f>base2!I117</f>
        <v>14</v>
      </c>
      <c r="I17" s="20">
        <f>base2!J111</f>
        <v>9</v>
      </c>
      <c r="J17" s="6"/>
      <c r="K17" s="6"/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165</v>
      </c>
      <c r="Z17" s="10">
        <v>1</v>
      </c>
    </row>
    <row r="18" spans="1:26" ht="15.75" thickBot="1" x14ac:dyDescent="0.3">
      <c r="A18" s="10" t="s">
        <v>34</v>
      </c>
      <c r="B18" s="20">
        <f>base2!C79</f>
        <v>3</v>
      </c>
      <c r="C18" s="20">
        <f>base2!D118</f>
        <v>1</v>
      </c>
      <c r="D18" s="20">
        <f>base2!E69</f>
        <v>3</v>
      </c>
      <c r="E18" s="20">
        <f>base2!F109</f>
        <v>16</v>
      </c>
      <c r="F18" s="20">
        <f>base2!G113</f>
        <v>14</v>
      </c>
      <c r="G18" s="20">
        <f>base2!H108</f>
        <v>4</v>
      </c>
      <c r="H18" s="20">
        <f>base2!I118</f>
        <v>4</v>
      </c>
      <c r="I18" s="20">
        <f>base2!J112</f>
        <v>4</v>
      </c>
      <c r="J18" s="6"/>
      <c r="K18" s="6"/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165</v>
      </c>
      <c r="Z18" s="10">
        <v>1</v>
      </c>
    </row>
    <row r="19" spans="1:26" ht="15.75" thickBot="1" x14ac:dyDescent="0.3">
      <c r="A19" s="10" t="s">
        <v>34</v>
      </c>
      <c r="B19" s="20">
        <f>base2!C80</f>
        <v>14</v>
      </c>
      <c r="C19" s="20">
        <f>base2!D69</f>
        <v>2</v>
      </c>
      <c r="D19" s="20">
        <f>base2!E70</f>
        <v>14</v>
      </c>
      <c r="E19" s="20">
        <f>base2!F110</f>
        <v>16</v>
      </c>
      <c r="F19" s="20">
        <f>base2!G114</f>
        <v>7</v>
      </c>
      <c r="G19" s="20">
        <f>base2!H109</f>
        <v>7</v>
      </c>
      <c r="H19" s="20">
        <f>base2!I69</f>
        <v>7</v>
      </c>
      <c r="I19" s="20">
        <f>base2!J113</f>
        <v>10</v>
      </c>
      <c r="J19" s="6"/>
      <c r="K19" s="6"/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165</v>
      </c>
      <c r="Z19" s="10">
        <v>1</v>
      </c>
    </row>
    <row r="20" spans="1:26" ht="15.75" thickBot="1" x14ac:dyDescent="0.3">
      <c r="A20" s="10" t="s">
        <v>34</v>
      </c>
      <c r="B20" s="20">
        <f>base2!C81</f>
        <v>7</v>
      </c>
      <c r="C20" s="20">
        <f>base2!D70</f>
        <v>7</v>
      </c>
      <c r="D20" s="20">
        <f>base2!E71</f>
        <v>4</v>
      </c>
      <c r="E20" s="20">
        <f>base2!F111</f>
        <v>12</v>
      </c>
      <c r="F20" s="20">
        <f>base2!G115</f>
        <v>7</v>
      </c>
      <c r="G20" s="20">
        <f>base2!H110</f>
        <v>4</v>
      </c>
      <c r="H20" s="20">
        <f>base2!I70</f>
        <v>12</v>
      </c>
      <c r="I20" s="20">
        <f>base2!J114</f>
        <v>8</v>
      </c>
      <c r="J20" s="6"/>
      <c r="K20" s="6"/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165</v>
      </c>
      <c r="Z20" s="10">
        <v>1</v>
      </c>
    </row>
    <row r="21" spans="1:26" ht="15.75" thickBot="1" x14ac:dyDescent="0.3">
      <c r="A21" s="10" t="s">
        <v>34</v>
      </c>
      <c r="B21" s="20">
        <f>base2!C82</f>
        <v>12</v>
      </c>
      <c r="C21" s="20">
        <f>base2!D71</f>
        <v>1</v>
      </c>
      <c r="D21" s="20">
        <f>base2!E72</f>
        <v>4</v>
      </c>
      <c r="E21" s="20">
        <f>base2!F112</f>
        <v>3</v>
      </c>
      <c r="F21" s="20">
        <f>base2!G116</f>
        <v>15</v>
      </c>
      <c r="G21" s="20">
        <f>base2!H111</f>
        <v>4</v>
      </c>
      <c r="H21" s="20">
        <f>base2!I71</f>
        <v>8</v>
      </c>
      <c r="I21" s="20">
        <f>base2!J115</f>
        <v>15</v>
      </c>
      <c r="J21" s="6"/>
      <c r="K21" s="6"/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165</v>
      </c>
      <c r="Z21" s="10">
        <v>1</v>
      </c>
    </row>
    <row r="22" spans="1:26" ht="15.75" thickBot="1" x14ac:dyDescent="0.3">
      <c r="A22" s="10" t="s">
        <v>34</v>
      </c>
      <c r="B22" s="20">
        <f>base2!C83</f>
        <v>13</v>
      </c>
      <c r="C22" s="20">
        <f>base2!D72</f>
        <v>6</v>
      </c>
      <c r="D22" s="20">
        <f>base2!E73</f>
        <v>4</v>
      </c>
      <c r="E22" s="20">
        <f>base2!F113</f>
        <v>12</v>
      </c>
      <c r="F22" s="20">
        <f>base2!G117</f>
        <v>7</v>
      </c>
      <c r="G22" s="20">
        <f>base2!H112</f>
        <v>1</v>
      </c>
      <c r="H22" s="20">
        <f>base2!I72</f>
        <v>7</v>
      </c>
      <c r="I22" s="20">
        <f>base2!J116</f>
        <v>4</v>
      </c>
      <c r="J22" s="6"/>
      <c r="K22" s="6"/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165</v>
      </c>
      <c r="Z22" s="10">
        <v>1</v>
      </c>
    </row>
    <row r="23" spans="1:26" ht="15.75" thickBot="1" x14ac:dyDescent="0.3">
      <c r="A23" s="10" t="s">
        <v>34</v>
      </c>
      <c r="B23" s="20">
        <f>base2!C84</f>
        <v>7</v>
      </c>
      <c r="C23" s="20">
        <f>base2!D73</f>
        <v>5</v>
      </c>
      <c r="D23" s="20">
        <f>base2!E74</f>
        <v>5</v>
      </c>
      <c r="E23" s="20">
        <f>base2!F114</f>
        <v>5</v>
      </c>
      <c r="F23" s="20">
        <f>base2!G118</f>
        <v>12</v>
      </c>
      <c r="G23" s="20">
        <f>base2!H113</f>
        <v>1</v>
      </c>
      <c r="H23" s="20">
        <f>base2!I73</f>
        <v>1</v>
      </c>
      <c r="I23" s="20">
        <f>base2!J117</f>
        <v>8</v>
      </c>
      <c r="J23" s="6"/>
      <c r="K23" s="6"/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165</v>
      </c>
      <c r="Z23" s="10">
        <v>1</v>
      </c>
    </row>
    <row r="24" spans="1:26" ht="15.75" thickBot="1" x14ac:dyDescent="0.3">
      <c r="A24" s="10" t="s">
        <v>34</v>
      </c>
      <c r="B24" s="20">
        <f>base2!C85</f>
        <v>13</v>
      </c>
      <c r="C24" s="20">
        <f>base2!D74</f>
        <v>3</v>
      </c>
      <c r="D24" s="20">
        <f>base2!E75</f>
        <v>4</v>
      </c>
      <c r="E24" s="20">
        <f>base2!F115</f>
        <v>12</v>
      </c>
      <c r="F24" s="20">
        <f>base2!G69</f>
        <v>5</v>
      </c>
      <c r="G24" s="20">
        <f>base2!H114</f>
        <v>1</v>
      </c>
      <c r="H24" s="20">
        <f>base2!I74</f>
        <v>1</v>
      </c>
      <c r="I24" s="20">
        <f>base2!J118</f>
        <v>5</v>
      </c>
      <c r="J24" s="6"/>
      <c r="K24" s="6"/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165</v>
      </c>
      <c r="Z24" s="10">
        <v>1</v>
      </c>
    </row>
    <row r="25" spans="1:26" ht="15.75" thickBot="1" x14ac:dyDescent="0.3">
      <c r="A25" s="10" t="s">
        <v>34</v>
      </c>
      <c r="B25" s="20">
        <f>base2!C86</f>
        <v>13</v>
      </c>
      <c r="C25" s="20">
        <f>base2!D75</f>
        <v>1</v>
      </c>
      <c r="D25" s="20">
        <f>base2!E76</f>
        <v>6</v>
      </c>
      <c r="E25" s="20">
        <f>base2!F116</f>
        <v>1</v>
      </c>
      <c r="F25" s="20">
        <f>base2!G70</f>
        <v>5</v>
      </c>
      <c r="G25" s="20">
        <f>base2!H115</f>
        <v>6</v>
      </c>
      <c r="H25" s="20">
        <f>base2!I75</f>
        <v>8</v>
      </c>
      <c r="I25" s="20">
        <f>base2!J69</f>
        <v>8</v>
      </c>
      <c r="J25" s="6"/>
      <c r="K25" s="6"/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165</v>
      </c>
      <c r="Z25" s="10">
        <v>1</v>
      </c>
    </row>
    <row r="26" spans="1:26" ht="15.75" thickBot="1" x14ac:dyDescent="0.3">
      <c r="A26" s="10" t="s">
        <v>34</v>
      </c>
      <c r="B26" s="20">
        <f>base2!C87</f>
        <v>2</v>
      </c>
      <c r="C26" s="20">
        <f>base2!D76</f>
        <v>7</v>
      </c>
      <c r="D26" s="20">
        <f>base2!E77</f>
        <v>7</v>
      </c>
      <c r="E26" s="20">
        <f>base2!F117</f>
        <v>16</v>
      </c>
      <c r="F26" s="20">
        <f>base2!G71</f>
        <v>3</v>
      </c>
      <c r="G26" s="20">
        <f>base2!H116</f>
        <v>6</v>
      </c>
      <c r="H26" s="20">
        <f>base2!I76</f>
        <v>14</v>
      </c>
      <c r="I26" s="20">
        <f>base2!J70</f>
        <v>13</v>
      </c>
      <c r="J26" s="6"/>
      <c r="K26" s="6"/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165</v>
      </c>
      <c r="Z26" s="10">
        <v>1</v>
      </c>
    </row>
    <row r="27" spans="1:26" ht="15.75" thickBot="1" x14ac:dyDescent="0.3">
      <c r="A27" s="10" t="s">
        <v>34</v>
      </c>
      <c r="B27" s="20">
        <f>base2!C88</f>
        <v>1</v>
      </c>
      <c r="C27" s="20">
        <f>base2!D77</f>
        <v>1</v>
      </c>
      <c r="D27" s="20">
        <f>base2!E78</f>
        <v>12</v>
      </c>
      <c r="E27" s="20">
        <f>base2!F118</f>
        <v>6</v>
      </c>
      <c r="F27" s="20">
        <f>base2!G72</f>
        <v>8</v>
      </c>
      <c r="G27" s="20">
        <f>base2!H117</f>
        <v>6</v>
      </c>
      <c r="H27" s="20">
        <f>base2!I77</f>
        <v>4</v>
      </c>
      <c r="I27" s="20">
        <f>base2!J71</f>
        <v>11</v>
      </c>
      <c r="J27" s="6"/>
      <c r="K27" s="6"/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165</v>
      </c>
      <c r="Z27" s="10">
        <v>1</v>
      </c>
    </row>
    <row r="28" spans="1:26" ht="15.75" thickBot="1" x14ac:dyDescent="0.3">
      <c r="A28" s="10" t="s">
        <v>34</v>
      </c>
      <c r="B28" s="20">
        <f>base2!C89</f>
        <v>14</v>
      </c>
      <c r="C28" s="20">
        <f>base2!D78</f>
        <v>1</v>
      </c>
      <c r="D28" s="20">
        <f>base2!E79</f>
        <v>2</v>
      </c>
      <c r="E28" s="20">
        <f>base2!F69</f>
        <v>4</v>
      </c>
      <c r="F28" s="20">
        <f>base2!G73</f>
        <v>10</v>
      </c>
      <c r="G28" s="20">
        <f>base2!H118</f>
        <v>16</v>
      </c>
      <c r="H28" s="20">
        <f>base2!I78</f>
        <v>6</v>
      </c>
      <c r="I28" s="20">
        <f>base2!J72</f>
        <v>10</v>
      </c>
      <c r="J28" s="6"/>
      <c r="K28" s="6"/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165</v>
      </c>
      <c r="Z28" s="10">
        <v>1</v>
      </c>
    </row>
    <row r="29" spans="1:26" ht="15.75" thickBot="1" x14ac:dyDescent="0.3">
      <c r="A29" s="10" t="s">
        <v>34</v>
      </c>
      <c r="B29" s="20">
        <f>base2!C90</f>
        <v>7</v>
      </c>
      <c r="C29" s="20">
        <f>base2!D79</f>
        <v>5</v>
      </c>
      <c r="D29" s="20">
        <f>base2!E80</f>
        <v>7</v>
      </c>
      <c r="E29" s="20">
        <f>base2!F70</f>
        <v>4</v>
      </c>
      <c r="F29" s="20">
        <f>base2!G74</f>
        <v>4</v>
      </c>
      <c r="G29" s="20">
        <f>base2!H69</f>
        <v>6</v>
      </c>
      <c r="H29" s="20">
        <f>base2!I79</f>
        <v>12</v>
      </c>
      <c r="I29" s="20">
        <f>base2!J73</f>
        <v>3</v>
      </c>
      <c r="J29" s="6"/>
      <c r="K29" s="6"/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165</v>
      </c>
      <c r="Z29" s="10">
        <v>1</v>
      </c>
    </row>
    <row r="30" spans="1:26" ht="15.75" thickBot="1" x14ac:dyDescent="0.3">
      <c r="A30" s="10" t="s">
        <v>34</v>
      </c>
      <c r="B30" s="20">
        <f>base2!C91</f>
        <v>16</v>
      </c>
      <c r="C30" s="20">
        <f>base2!D80</f>
        <v>1</v>
      </c>
      <c r="D30" s="20">
        <f>base2!E81</f>
        <v>13</v>
      </c>
      <c r="E30" s="20">
        <f>base2!F71</f>
        <v>5</v>
      </c>
      <c r="F30" s="20">
        <f>base2!G75</f>
        <v>3</v>
      </c>
      <c r="G30" s="20">
        <f>base2!H70</f>
        <v>8</v>
      </c>
      <c r="H30" s="20">
        <f>base2!I80</f>
        <v>4</v>
      </c>
      <c r="I30" s="20">
        <f>base2!J74</f>
        <v>2</v>
      </c>
      <c r="J30" s="6"/>
      <c r="K30" s="6"/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165</v>
      </c>
      <c r="Z30" s="10">
        <v>1</v>
      </c>
    </row>
    <row r="31" spans="1:26" ht="15.75" thickBot="1" x14ac:dyDescent="0.3">
      <c r="A31" s="10" t="s">
        <v>34</v>
      </c>
      <c r="B31" s="20">
        <f>base2!C92</f>
        <v>7</v>
      </c>
      <c r="C31" s="20">
        <f>base2!D81</f>
        <v>15</v>
      </c>
      <c r="D31" s="20">
        <f>base2!E82</f>
        <v>14</v>
      </c>
      <c r="E31" s="20">
        <f>base2!F72</f>
        <v>5</v>
      </c>
      <c r="F31" s="20">
        <f>base2!G76</f>
        <v>12</v>
      </c>
      <c r="G31" s="20">
        <f>base2!H71</f>
        <v>2</v>
      </c>
      <c r="H31" s="20">
        <f>base2!I81</f>
        <v>1</v>
      </c>
      <c r="I31" s="20">
        <f>base2!J75</f>
        <v>11</v>
      </c>
      <c r="J31" s="6"/>
      <c r="K31" s="6"/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165</v>
      </c>
      <c r="Z31" s="10">
        <v>1</v>
      </c>
    </row>
    <row r="32" spans="1:26" ht="15.75" thickBot="1" x14ac:dyDescent="0.3">
      <c r="A32" s="10" t="s">
        <v>34</v>
      </c>
      <c r="B32" s="20">
        <f>base2!C93</f>
        <v>10</v>
      </c>
      <c r="C32" s="20">
        <f>base2!D82</f>
        <v>16</v>
      </c>
      <c r="D32" s="20">
        <f>base2!E83</f>
        <v>18</v>
      </c>
      <c r="E32" s="20">
        <f>base2!F73</f>
        <v>8</v>
      </c>
      <c r="F32" s="20">
        <f>base2!G77</f>
        <v>12</v>
      </c>
      <c r="G32" s="20">
        <f>base2!H72</f>
        <v>1</v>
      </c>
      <c r="H32" s="20">
        <f>base2!I82</f>
        <v>1</v>
      </c>
      <c r="I32" s="20">
        <f>base2!J76</f>
        <v>8</v>
      </c>
      <c r="J32" s="6"/>
      <c r="K32" s="6"/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165</v>
      </c>
      <c r="Z32" s="10">
        <v>1</v>
      </c>
    </row>
    <row r="33" spans="1:26" ht="15.75" thickBot="1" x14ac:dyDescent="0.3">
      <c r="A33" s="10" t="s">
        <v>34</v>
      </c>
      <c r="B33" s="20">
        <f>base2!C94</f>
        <v>12</v>
      </c>
      <c r="C33" s="20">
        <f>base2!D83</f>
        <v>15</v>
      </c>
      <c r="D33" s="20">
        <f>base2!E84</f>
        <v>12</v>
      </c>
      <c r="E33" s="20">
        <f>base2!F74</f>
        <v>7</v>
      </c>
      <c r="F33" s="20">
        <f>base2!G78</f>
        <v>10</v>
      </c>
      <c r="G33" s="20">
        <f>base2!H73</f>
        <v>13</v>
      </c>
      <c r="H33" s="20">
        <f>base2!I83</f>
        <v>10</v>
      </c>
      <c r="I33" s="20">
        <f>base2!J77</f>
        <v>5</v>
      </c>
      <c r="J33" s="6"/>
      <c r="K33" s="6"/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165</v>
      </c>
      <c r="Z33" s="10">
        <v>1</v>
      </c>
    </row>
    <row r="34" spans="1:26" ht="15.75" thickBot="1" x14ac:dyDescent="0.3">
      <c r="A34" s="10" t="s">
        <v>34</v>
      </c>
      <c r="B34" s="20">
        <f>base2!C95</f>
        <v>7</v>
      </c>
      <c r="C34" s="20">
        <f>base2!D84</f>
        <v>14</v>
      </c>
      <c r="D34" s="20">
        <f>base2!E85</f>
        <v>14</v>
      </c>
      <c r="E34" s="20">
        <f>base2!F75</f>
        <v>5</v>
      </c>
      <c r="F34" s="20">
        <f>base2!G79</f>
        <v>11</v>
      </c>
      <c r="G34" s="20">
        <f>base2!H74</f>
        <v>8</v>
      </c>
      <c r="H34" s="20">
        <f>base2!I84</f>
        <v>10</v>
      </c>
      <c r="I34" s="20">
        <f>base2!J78</f>
        <v>2</v>
      </c>
      <c r="J34" s="6"/>
      <c r="K34" s="6"/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165</v>
      </c>
      <c r="Z34" s="10">
        <v>1</v>
      </c>
    </row>
    <row r="35" spans="1:26" ht="15.75" thickBot="1" x14ac:dyDescent="0.3">
      <c r="A35" s="10" t="s">
        <v>34</v>
      </c>
      <c r="B35" s="20">
        <f>base2!C96</f>
        <v>8</v>
      </c>
      <c r="C35" s="20">
        <f>base2!D85</f>
        <v>12</v>
      </c>
      <c r="D35" s="20">
        <f>base2!E86</f>
        <v>12</v>
      </c>
      <c r="E35" s="20">
        <f>base2!F76</f>
        <v>4</v>
      </c>
      <c r="F35" s="20">
        <f>base2!G80</f>
        <v>16</v>
      </c>
      <c r="G35" s="20">
        <f>base2!H75</f>
        <v>2</v>
      </c>
      <c r="H35" s="20">
        <f>base2!I85</f>
        <v>4</v>
      </c>
      <c r="I35" s="20">
        <f>base2!J79</f>
        <v>6</v>
      </c>
      <c r="J35" s="6"/>
      <c r="K35" s="6"/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165</v>
      </c>
      <c r="Z35" s="10">
        <v>1</v>
      </c>
    </row>
    <row r="36" spans="1:26" ht="15.75" thickBot="1" x14ac:dyDescent="0.3">
      <c r="A36" s="10" t="s">
        <v>34</v>
      </c>
      <c r="B36" s="20">
        <f>base2!C97</f>
        <v>7</v>
      </c>
      <c r="C36" s="20">
        <f>base2!D86</f>
        <v>11</v>
      </c>
      <c r="D36" s="20">
        <f>base2!E87</f>
        <v>1</v>
      </c>
      <c r="E36" s="20">
        <f>base2!F77</f>
        <v>6</v>
      </c>
      <c r="F36" s="20">
        <f>base2!G81</f>
        <v>6</v>
      </c>
      <c r="G36" s="20">
        <f>base2!H76</f>
        <v>5</v>
      </c>
      <c r="H36" s="20">
        <f>base2!I86</f>
        <v>4</v>
      </c>
      <c r="I36" s="20">
        <f>base2!J80</f>
        <v>10</v>
      </c>
      <c r="J36" s="6"/>
      <c r="K36" s="6"/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165</v>
      </c>
      <c r="Z36" s="10">
        <v>1</v>
      </c>
    </row>
    <row r="37" spans="1:26" ht="15.75" thickBot="1" x14ac:dyDescent="0.3">
      <c r="A37" s="10" t="s">
        <v>34</v>
      </c>
      <c r="B37" s="20">
        <f>base2!C98</f>
        <v>10</v>
      </c>
      <c r="C37" s="20">
        <f>base2!D87</f>
        <v>7</v>
      </c>
      <c r="D37" s="20">
        <f>base2!E88</f>
        <v>14</v>
      </c>
      <c r="E37" s="20">
        <f>base2!F78</f>
        <v>7</v>
      </c>
      <c r="F37" s="20">
        <f>base2!G82</f>
        <v>7</v>
      </c>
      <c r="G37" s="20">
        <f>base2!H77</f>
        <v>16</v>
      </c>
      <c r="H37" s="20">
        <f>base2!I87</f>
        <v>14</v>
      </c>
      <c r="I37" s="20">
        <f>base2!J81</f>
        <v>12</v>
      </c>
      <c r="J37" s="6"/>
      <c r="K37" s="6"/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165</v>
      </c>
      <c r="Z37" s="10">
        <v>1</v>
      </c>
    </row>
    <row r="38" spans="1:26" ht="15.75" thickBot="1" x14ac:dyDescent="0.3">
      <c r="A38" s="10" t="s">
        <v>34</v>
      </c>
      <c r="B38" s="20">
        <f>base2!C99</f>
        <v>14</v>
      </c>
      <c r="C38" s="20">
        <f>base2!D88</f>
        <v>7</v>
      </c>
      <c r="D38" s="20">
        <f>base2!E89</f>
        <v>1</v>
      </c>
      <c r="E38" s="20">
        <f>base2!F79</f>
        <v>1</v>
      </c>
      <c r="F38" s="20">
        <f>base2!G83</f>
        <v>12</v>
      </c>
      <c r="G38" s="20">
        <f>base2!H78</f>
        <v>16</v>
      </c>
      <c r="H38" s="20">
        <f>base2!I88</f>
        <v>4</v>
      </c>
      <c r="I38" s="20">
        <f>base2!J82</f>
        <v>13</v>
      </c>
      <c r="J38" s="6"/>
      <c r="K38" s="6"/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165</v>
      </c>
      <c r="Z38" s="10">
        <v>1</v>
      </c>
    </row>
    <row r="39" spans="1:26" ht="15.75" thickBot="1" x14ac:dyDescent="0.3">
      <c r="A39" s="10" t="s">
        <v>34</v>
      </c>
      <c r="B39" s="20">
        <f>base2!C100</f>
        <v>1</v>
      </c>
      <c r="C39" s="20">
        <f>base2!D89</f>
        <v>16</v>
      </c>
      <c r="D39" s="20">
        <f>base2!E90</f>
        <v>10</v>
      </c>
      <c r="E39" s="20">
        <f>base2!F80</f>
        <v>12</v>
      </c>
      <c r="F39" s="20">
        <f>base2!G84</f>
        <v>16</v>
      </c>
      <c r="G39" s="20">
        <f>base2!H79</f>
        <v>8</v>
      </c>
      <c r="H39" s="20">
        <f>base2!I89</f>
        <v>4</v>
      </c>
      <c r="I39" s="20">
        <f>base2!J83</f>
        <v>6</v>
      </c>
      <c r="J39" s="6"/>
      <c r="K39" s="6"/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165</v>
      </c>
      <c r="Z39" s="10">
        <v>1</v>
      </c>
    </row>
    <row r="40" spans="1:26" ht="15.75" thickBot="1" x14ac:dyDescent="0.3">
      <c r="A40" s="10" t="s">
        <v>34</v>
      </c>
      <c r="B40" s="20">
        <f>base2!C101</f>
        <v>14</v>
      </c>
      <c r="C40" s="20">
        <f>base2!D90</f>
        <v>12</v>
      </c>
      <c r="D40" s="20">
        <f>base2!E91</f>
        <v>14</v>
      </c>
      <c r="E40" s="20">
        <f>base2!F81</f>
        <v>18</v>
      </c>
      <c r="F40" s="20">
        <f>base2!G85</f>
        <v>3</v>
      </c>
      <c r="G40" s="20">
        <f>base2!H80</f>
        <v>6</v>
      </c>
      <c r="H40" s="20">
        <f>base2!I90</f>
        <v>6</v>
      </c>
      <c r="I40" s="20">
        <f>base2!J84</f>
        <v>8</v>
      </c>
      <c r="J40" s="6"/>
      <c r="K40" s="6"/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165</v>
      </c>
      <c r="Z40" s="10">
        <v>1</v>
      </c>
    </row>
    <row r="41" spans="1:26" ht="15.75" thickBot="1" x14ac:dyDescent="0.3">
      <c r="A41" s="10" t="s">
        <v>34</v>
      </c>
      <c r="B41" s="20">
        <f>base2!C102</f>
        <v>1</v>
      </c>
      <c r="C41" s="20">
        <f>base2!D91</f>
        <v>7</v>
      </c>
      <c r="D41" s="20">
        <f>base2!E92</f>
        <v>12</v>
      </c>
      <c r="E41" s="20">
        <f>base2!F82</f>
        <v>10</v>
      </c>
      <c r="F41" s="20">
        <f>base2!G86</f>
        <v>14</v>
      </c>
      <c r="G41" s="20">
        <f>base2!H81</f>
        <v>17</v>
      </c>
      <c r="H41" s="20">
        <f>base2!I91</f>
        <v>12</v>
      </c>
      <c r="I41" s="20">
        <f>base2!J85</f>
        <v>18</v>
      </c>
      <c r="J41" s="6"/>
      <c r="K41" s="6"/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165</v>
      </c>
      <c r="Z41" s="10">
        <v>1</v>
      </c>
    </row>
    <row r="42" spans="1:26" ht="15.75" thickBot="1" x14ac:dyDescent="0.3">
      <c r="A42" s="10" t="s">
        <v>34</v>
      </c>
      <c r="B42" s="20">
        <f>base2!C103</f>
        <v>7</v>
      </c>
      <c r="C42" s="20">
        <f>base2!D92</f>
        <v>14</v>
      </c>
      <c r="D42" s="20">
        <f>base2!E93</f>
        <v>16</v>
      </c>
      <c r="E42" s="20">
        <f>base2!F83</f>
        <v>7</v>
      </c>
      <c r="F42" s="20">
        <f>base2!G87</f>
        <v>13</v>
      </c>
      <c r="G42" s="20">
        <f>base2!H82</f>
        <v>15</v>
      </c>
      <c r="H42" s="20">
        <f>base2!I92</f>
        <v>4</v>
      </c>
      <c r="I42" s="20">
        <f>base2!J86</f>
        <v>18</v>
      </c>
      <c r="J42" s="6"/>
      <c r="K42" s="6"/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165</v>
      </c>
      <c r="Z42" s="10">
        <v>1</v>
      </c>
    </row>
    <row r="43" spans="1:26" ht="15.75" thickBot="1" x14ac:dyDescent="0.3">
      <c r="A43" s="10" t="s">
        <v>34</v>
      </c>
      <c r="B43" s="20">
        <f>base2!C104</f>
        <v>14</v>
      </c>
      <c r="C43" s="20">
        <f>base2!D93</f>
        <v>1</v>
      </c>
      <c r="D43" s="20">
        <f>base2!E94</f>
        <v>6</v>
      </c>
      <c r="E43" s="20">
        <f>base2!F84</f>
        <v>1</v>
      </c>
      <c r="F43" s="20">
        <f>base2!G88</f>
        <v>16</v>
      </c>
      <c r="G43" s="20">
        <f>base2!H83</f>
        <v>16</v>
      </c>
      <c r="H43" s="20">
        <f>base2!I93</f>
        <v>15</v>
      </c>
      <c r="I43" s="20">
        <f>base2!J87</f>
        <v>10</v>
      </c>
      <c r="J43" s="6"/>
      <c r="K43" s="6"/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165</v>
      </c>
      <c r="Z43" s="10">
        <v>1</v>
      </c>
    </row>
    <row r="44" spans="1:26" ht="15.75" thickBot="1" x14ac:dyDescent="0.3">
      <c r="A44" s="10" t="s">
        <v>34</v>
      </c>
      <c r="B44" s="20">
        <f>base2!C105</f>
        <v>16</v>
      </c>
      <c r="C44" s="20">
        <f>base2!D94</f>
        <v>14</v>
      </c>
      <c r="D44" s="20">
        <f>base2!E95</f>
        <v>14</v>
      </c>
      <c r="E44" s="20">
        <f>base2!F85</f>
        <v>11</v>
      </c>
      <c r="F44" s="20">
        <f>base2!G89</f>
        <v>6</v>
      </c>
      <c r="G44" s="20">
        <f>base2!H84</f>
        <v>6</v>
      </c>
      <c r="H44" s="20">
        <f>base2!I94</f>
        <v>16</v>
      </c>
      <c r="I44" s="20">
        <f>base2!J88</f>
        <v>8</v>
      </c>
      <c r="J44" s="6"/>
      <c r="K44" s="6"/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165</v>
      </c>
      <c r="Z44" s="10">
        <v>1</v>
      </c>
    </row>
    <row r="45" spans="1:26" ht="15.75" thickBot="1" x14ac:dyDescent="0.3">
      <c r="A45" s="10" t="s">
        <v>34</v>
      </c>
      <c r="B45" s="20">
        <f>base2!C106</f>
        <v>16</v>
      </c>
      <c r="C45" s="20">
        <f>base2!D95</f>
        <v>16</v>
      </c>
      <c r="D45" s="20">
        <f>base2!E96</f>
        <v>7</v>
      </c>
      <c r="E45" s="20">
        <f>base2!F86</f>
        <v>3</v>
      </c>
      <c r="F45" s="20">
        <f>base2!G90</f>
        <v>16</v>
      </c>
      <c r="G45" s="20">
        <f>base2!H85</f>
        <v>6</v>
      </c>
      <c r="H45" s="20">
        <f>base2!I95</f>
        <v>4</v>
      </c>
      <c r="I45" s="20">
        <f>base2!J89</f>
        <v>5</v>
      </c>
      <c r="J45" s="6"/>
      <c r="K45" s="6"/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165</v>
      </c>
      <c r="Z45" s="10">
        <v>1</v>
      </c>
    </row>
    <row r="46" spans="1:26" ht="15.75" thickBot="1" x14ac:dyDescent="0.3">
      <c r="A46" s="10" t="s">
        <v>34</v>
      </c>
      <c r="B46" s="20">
        <f>base2!C107</f>
        <v>14</v>
      </c>
      <c r="C46" s="20">
        <f>base2!D96</f>
        <v>10</v>
      </c>
      <c r="D46" s="20">
        <f>base2!E97</f>
        <v>14</v>
      </c>
      <c r="E46" s="20">
        <f>base2!F87</f>
        <v>12</v>
      </c>
      <c r="F46" s="20">
        <f>base2!G91</f>
        <v>6</v>
      </c>
      <c r="G46" s="20">
        <f>base2!H86</f>
        <v>6</v>
      </c>
      <c r="H46" s="20">
        <f>base2!I96</f>
        <v>18</v>
      </c>
      <c r="I46" s="20">
        <f>base2!J90</f>
        <v>2</v>
      </c>
      <c r="J46" s="6"/>
      <c r="K46" s="6"/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165</v>
      </c>
      <c r="Z46" s="10">
        <v>1</v>
      </c>
    </row>
    <row r="47" spans="1:26" ht="15.75" thickBot="1" x14ac:dyDescent="0.3">
      <c r="A47" s="10" t="s">
        <v>34</v>
      </c>
      <c r="B47" s="20">
        <f>base2!C108</f>
        <v>14</v>
      </c>
      <c r="C47" s="20">
        <f>base2!D97</f>
        <v>12</v>
      </c>
      <c r="D47" s="20">
        <f>base2!E98</f>
        <v>17</v>
      </c>
      <c r="E47" s="20">
        <f>base2!F88</f>
        <v>12</v>
      </c>
      <c r="F47" s="20">
        <f>base2!G92</f>
        <v>16</v>
      </c>
      <c r="G47" s="20">
        <f>base2!H87</f>
        <v>16</v>
      </c>
      <c r="H47" s="20">
        <f>base2!I97</f>
        <v>1</v>
      </c>
      <c r="I47" s="20">
        <f>base2!J91</f>
        <v>17</v>
      </c>
      <c r="J47" s="6"/>
      <c r="K47" s="6"/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165</v>
      </c>
      <c r="Z47" s="10">
        <v>1</v>
      </c>
    </row>
    <row r="48" spans="1:26" ht="15.75" thickBot="1" x14ac:dyDescent="0.3">
      <c r="A48" s="10" t="s">
        <v>34</v>
      </c>
      <c r="B48" s="20">
        <f>base2!C109</f>
        <v>14</v>
      </c>
      <c r="C48" s="20">
        <f>base2!D98</f>
        <v>12</v>
      </c>
      <c r="D48" s="20">
        <f>base2!E99</f>
        <v>9</v>
      </c>
      <c r="E48" s="20">
        <f>base2!F89</f>
        <v>7</v>
      </c>
      <c r="F48" s="20">
        <f>base2!G93</f>
        <v>14</v>
      </c>
      <c r="G48" s="20">
        <f>base2!H88</f>
        <v>6</v>
      </c>
      <c r="H48" s="20">
        <f>base2!I98</f>
        <v>1</v>
      </c>
      <c r="I48" s="20">
        <f>base2!J92</f>
        <v>8</v>
      </c>
      <c r="J48" s="6"/>
      <c r="K48" s="6"/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165</v>
      </c>
      <c r="Z48" s="10">
        <v>1</v>
      </c>
    </row>
    <row r="49" spans="1:26" ht="15.75" thickBot="1" x14ac:dyDescent="0.3">
      <c r="A49" s="10" t="s">
        <v>34</v>
      </c>
      <c r="B49" s="20">
        <f>base2!C110</f>
        <v>7</v>
      </c>
      <c r="C49" s="20">
        <f>base2!D99</f>
        <v>16</v>
      </c>
      <c r="D49" s="20">
        <f>base2!E100</f>
        <v>7</v>
      </c>
      <c r="E49" s="20">
        <f>base2!F90</f>
        <v>1</v>
      </c>
      <c r="F49" s="20">
        <f>base2!G94</f>
        <v>1</v>
      </c>
      <c r="G49" s="20">
        <f>base2!H89</f>
        <v>12</v>
      </c>
      <c r="H49" s="20">
        <f>base2!I99</f>
        <v>18</v>
      </c>
      <c r="I49" s="20">
        <f>base2!J93</f>
        <v>4</v>
      </c>
      <c r="J49" s="6"/>
      <c r="K49" s="6"/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165</v>
      </c>
      <c r="Z49" s="10">
        <v>1</v>
      </c>
    </row>
    <row r="50" spans="1:26" ht="15.75" thickBot="1" x14ac:dyDescent="0.3">
      <c r="A50" s="10" t="s">
        <v>34</v>
      </c>
      <c r="B50" s="20">
        <f>base2!C111</f>
        <v>6</v>
      </c>
      <c r="C50" s="20">
        <f>base2!D100</f>
        <v>14</v>
      </c>
      <c r="D50" s="20">
        <f>base2!E101</f>
        <v>16</v>
      </c>
      <c r="E50" s="20">
        <f>base2!F91</f>
        <v>1</v>
      </c>
      <c r="F50" s="20">
        <f>base2!G95</f>
        <v>1</v>
      </c>
      <c r="G50" s="20">
        <f>base2!H90</f>
        <v>14</v>
      </c>
      <c r="H50" s="20">
        <f>base2!I100</f>
        <v>4</v>
      </c>
      <c r="I50" s="20">
        <f>base2!J94</f>
        <v>4</v>
      </c>
      <c r="J50" s="6"/>
      <c r="K50" s="6"/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165</v>
      </c>
      <c r="Z50" s="10">
        <v>1</v>
      </c>
    </row>
    <row r="51" spans="1:26" ht="15.75" thickBot="1" x14ac:dyDescent="0.3">
      <c r="A51" s="10" t="s">
        <v>34</v>
      </c>
      <c r="B51" s="20">
        <f>base2!C112</f>
        <v>6</v>
      </c>
      <c r="C51" s="20">
        <f>base2!D101</f>
        <v>5</v>
      </c>
      <c r="D51" s="20">
        <f>base2!E102</f>
        <v>6</v>
      </c>
      <c r="E51" s="20">
        <f>base2!F92</f>
        <v>1</v>
      </c>
      <c r="F51" s="20">
        <f>base2!G96</f>
        <v>12</v>
      </c>
      <c r="G51" s="20">
        <f>base2!H91</f>
        <v>4</v>
      </c>
      <c r="H51" s="20">
        <f>base2!I101</f>
        <v>4</v>
      </c>
      <c r="I51" s="20">
        <f>base2!J95</f>
        <v>10</v>
      </c>
      <c r="J51" s="6"/>
      <c r="K51" s="6"/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165</v>
      </c>
      <c r="Z51" s="10">
        <v>1</v>
      </c>
    </row>
  </sheetData>
  <conditionalFormatting sqref="B2:I51">
    <cfRule type="cellIs" dxfId="3017" priority="21" operator="equal">
      <formula>$AE$4</formula>
    </cfRule>
    <cfRule type="cellIs" dxfId="3016" priority="22" operator="equal">
      <formula>$AD$4</formula>
    </cfRule>
    <cfRule type="cellIs" dxfId="3015" priority="23" operator="equal">
      <formula>$AC$4</formula>
    </cfRule>
    <cfRule type="cellIs" dxfId="3014" priority="24" operator="equal">
      <formula>$AB$4</formula>
    </cfRule>
    <cfRule type="cellIs" dxfId="301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8D2F450-38A6-4149-9986-929C4514DC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A9D5B34-558D-4BC0-9FC4-DD93D5FBAC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6D8B8E21-3288-4F2D-9FE9-74B8BADE76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85D170D-8DA1-432F-94BE-61F975FC0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FD47946-84F4-4CA1-8FF0-161F383A8F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8E99C22-B059-4386-8034-1A7FA17EDD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E9B1F5E3-9D46-48A6-9FAB-0F7EC43798E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CB16308E-2CF9-4C1F-88B8-5246D284E4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966CD49-55D8-4BA0-9581-1B98E738ED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45CF61C-DA98-4F11-858A-C7AC794230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41826662-E032-4E3F-973A-BE145900E86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308BD80-78C6-4805-BCFF-586A2071AB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0ED5653-E686-4E5F-B222-CE6039D4DC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877424B-435D-47F0-93A8-664C8D36EE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07154A55-A0F4-4BBE-8CBA-4864AA1539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B96B7351-C9A4-4052-85AA-79711F36298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151B23A-E4DC-471F-8C97-9F94F0B1E79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97687D60-2DC9-49D3-B17F-2EC3EBB787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1" operator="equal" id="{BD14459C-D181-40C2-A609-A6CA737245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A73A06A-BB45-4E27-8DA1-2B3E4F5DB2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969EF10-F455-4A62-AFD4-F5F0968E4BC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7F3BD9D-8D6A-434F-B931-105FA8124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1D133CF-00F1-41B5-B36A-E16FD99FBD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4ADC04F-D31A-48A6-AF1A-39DDF336D9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32F52E22-35CC-4CC1-8748-CD18EE02A9C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631A4AD-F0B2-4B60-A4C7-0A9190FC18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B67336C-EF5F-4C6C-A538-561723D8D1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4B3CC83-E848-4F49-B5E3-746421E57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7D5B0F6B-E594-437A-8810-19340712122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447D661-AA37-4042-90BE-8C7CF65EABB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BDC1680-CCA8-410E-B57F-DA35F65C739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D8C4A6D-6DDC-4589-A6FD-2A16D728411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777EFD8-AA46-4981-A211-CC4D9D10DB9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F35A1C19-E4AD-4F3A-B140-3359F9FE5AC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AAE564-B6A3-4B7E-98BA-29DE3A1FBA9D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EFC5954-8193-4445-98DC-9648AB27E4D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D879042-1358-48FD-BFA6-34367C5F96F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4AC0858-221D-484E-824E-2DE40DF59B3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base2!AC70</f>
        <v>13</v>
      </c>
      <c r="C2" s="20">
        <f>base2!AD103</f>
        <v>15</v>
      </c>
      <c r="D2" s="20">
        <f>base2!AE98</f>
        <v>16</v>
      </c>
      <c r="E2" s="20">
        <f>base2!AF110</f>
        <v>15</v>
      </c>
      <c r="F2" s="20">
        <f>base2!AG107</f>
        <v>17</v>
      </c>
      <c r="G2" s="20">
        <f>base2!AH115</f>
        <v>12</v>
      </c>
      <c r="H2" s="20">
        <f>base2!AI104</f>
        <v>1</v>
      </c>
      <c r="I2" s="20">
        <f>base2!AJ96</f>
        <v>15</v>
      </c>
      <c r="J2" s="20">
        <f>base2!AK109</f>
        <v>2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166</v>
      </c>
      <c r="Z2" s="10">
        <v>1</v>
      </c>
    </row>
    <row r="3" spans="1:26" ht="15.75" thickBot="1" x14ac:dyDescent="0.3">
      <c r="A3" s="10" t="s">
        <v>34</v>
      </c>
      <c r="B3" s="20">
        <f>base2!AC71</f>
        <v>14</v>
      </c>
      <c r="C3" s="20">
        <f>base2!AD104</f>
        <v>13</v>
      </c>
      <c r="D3" s="20">
        <f>base2!AE99</f>
        <v>3</v>
      </c>
      <c r="E3" s="20">
        <f>base2!AF111</f>
        <v>7</v>
      </c>
      <c r="F3" s="20">
        <f>base2!AG108</f>
        <v>14</v>
      </c>
      <c r="G3" s="20">
        <f>base2!AH116</f>
        <v>12</v>
      </c>
      <c r="H3" s="20">
        <f>base2!AI105</f>
        <v>2</v>
      </c>
      <c r="I3" s="20">
        <f>base2!AJ97</f>
        <v>1</v>
      </c>
      <c r="J3" s="20">
        <f>base2!AK110</f>
        <v>2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166</v>
      </c>
      <c r="Z3" s="22">
        <v>1</v>
      </c>
    </row>
    <row r="4" spans="1:26" ht="15.75" thickBot="1" x14ac:dyDescent="0.3">
      <c r="A4" s="10" t="s">
        <v>34</v>
      </c>
      <c r="B4" s="20">
        <f>base2!AC72</f>
        <v>14</v>
      </c>
      <c r="C4" s="20">
        <f>base2!AD105</f>
        <v>10</v>
      </c>
      <c r="D4" s="20">
        <f>base2!AE100</f>
        <v>17</v>
      </c>
      <c r="E4" s="20">
        <f>base2!AF112</f>
        <v>16</v>
      </c>
      <c r="F4" s="20">
        <f>base2!AG109</f>
        <v>3</v>
      </c>
      <c r="G4" s="20">
        <f>base2!AH117</f>
        <v>18</v>
      </c>
      <c r="H4" s="20">
        <f>base2!AI106</f>
        <v>2</v>
      </c>
      <c r="I4" s="20">
        <f>base2!AJ98</f>
        <v>7</v>
      </c>
      <c r="J4" s="20">
        <f>base2!AK111</f>
        <v>17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166</v>
      </c>
      <c r="Z4" s="10">
        <v>1</v>
      </c>
    </row>
    <row r="5" spans="1:26" ht="15.75" thickBot="1" x14ac:dyDescent="0.3">
      <c r="A5" s="10" t="s">
        <v>34</v>
      </c>
      <c r="B5" s="20">
        <f>base2!AC73</f>
        <v>17</v>
      </c>
      <c r="C5" s="20">
        <f>base2!AD106</f>
        <v>17</v>
      </c>
      <c r="D5" s="20">
        <f>base2!AE101</f>
        <v>15</v>
      </c>
      <c r="E5" s="20">
        <f>base2!AF113</f>
        <v>13</v>
      </c>
      <c r="F5" s="20">
        <f>base2!AG110</f>
        <v>17</v>
      </c>
      <c r="G5" s="20">
        <f>base2!AH118</f>
        <v>18</v>
      </c>
      <c r="H5" s="20">
        <f>base2!AI107</f>
        <v>2</v>
      </c>
      <c r="I5" s="20">
        <f>base2!AJ99</f>
        <v>14</v>
      </c>
      <c r="J5" s="20">
        <f>base2!AK112</f>
        <v>2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166</v>
      </c>
      <c r="Z5" s="10">
        <v>1</v>
      </c>
    </row>
    <row r="6" spans="1:26" ht="15.75" thickBot="1" x14ac:dyDescent="0.3">
      <c r="A6" s="10" t="s">
        <v>34</v>
      </c>
      <c r="B6" s="20">
        <f>base2!AC74</f>
        <v>16</v>
      </c>
      <c r="C6" s="20">
        <f>base2!AD107</f>
        <v>13</v>
      </c>
      <c r="D6" s="20">
        <f>base2!AE102</f>
        <v>3</v>
      </c>
      <c r="E6" s="20">
        <f>base2!AF114</f>
        <v>7</v>
      </c>
      <c r="F6" s="20">
        <f>base2!AG111</f>
        <v>18</v>
      </c>
      <c r="G6" s="20">
        <f>base2!AH119</f>
        <v>18</v>
      </c>
      <c r="H6" s="20">
        <f>base2!AI108</f>
        <v>17</v>
      </c>
      <c r="I6" s="20">
        <f>base2!AJ100</f>
        <v>4</v>
      </c>
      <c r="J6" s="20">
        <f>base2!AK113</f>
        <v>17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166</v>
      </c>
      <c r="Z6" s="10">
        <v>1</v>
      </c>
    </row>
    <row r="7" spans="1:26" ht="15.75" thickBot="1" x14ac:dyDescent="0.3">
      <c r="A7" s="10" t="s">
        <v>34</v>
      </c>
      <c r="B7" s="20">
        <f>base2!AC75</f>
        <v>14</v>
      </c>
      <c r="C7" s="20">
        <f>base2!AD108</f>
        <v>15</v>
      </c>
      <c r="D7" s="20">
        <f>base2!AE103</f>
        <v>7</v>
      </c>
      <c r="E7" s="20">
        <f>base2!AF115</f>
        <v>11</v>
      </c>
      <c r="F7" s="20">
        <f>base2!AG112</f>
        <v>13</v>
      </c>
      <c r="G7" s="20">
        <f>base2!AH70</f>
        <v>10</v>
      </c>
      <c r="H7" s="20">
        <f>base2!AI109</f>
        <v>17</v>
      </c>
      <c r="I7" s="20">
        <f>base2!AJ101</f>
        <v>12</v>
      </c>
      <c r="J7" s="20">
        <f>base2!AK114</f>
        <v>11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166</v>
      </c>
      <c r="Z7" s="10">
        <v>1</v>
      </c>
    </row>
    <row r="8" spans="1:26" ht="15.75" thickBot="1" x14ac:dyDescent="0.3">
      <c r="A8" s="10" t="s">
        <v>34</v>
      </c>
      <c r="B8" s="20">
        <f>base2!AC76</f>
        <v>13</v>
      </c>
      <c r="C8" s="20">
        <f>base2!AD109</f>
        <v>10</v>
      </c>
      <c r="D8" s="20">
        <f>base2!AE104</f>
        <v>9</v>
      </c>
      <c r="E8" s="20">
        <f>base2!AF116</f>
        <v>14</v>
      </c>
      <c r="F8" s="20">
        <f>base2!AG113</f>
        <v>1</v>
      </c>
      <c r="G8" s="20">
        <f>base2!AH71</f>
        <v>4</v>
      </c>
      <c r="H8" s="20">
        <f>base2!AI110</f>
        <v>14</v>
      </c>
      <c r="I8" s="20">
        <f>base2!AJ102</f>
        <v>4</v>
      </c>
      <c r="J8" s="20">
        <f>base2!AK115</f>
        <v>17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166</v>
      </c>
      <c r="Z8" s="10">
        <v>1</v>
      </c>
    </row>
    <row r="9" spans="1:26" ht="15.75" thickBot="1" x14ac:dyDescent="0.3">
      <c r="A9" s="10" t="s">
        <v>34</v>
      </c>
      <c r="B9" s="20">
        <f>base2!AC77</f>
        <v>15</v>
      </c>
      <c r="C9" s="20">
        <f>base2!AD110</f>
        <v>5</v>
      </c>
      <c r="D9" s="20">
        <f>base2!AE105</f>
        <v>5</v>
      </c>
      <c r="E9" s="20">
        <f>base2!AF117</f>
        <v>5</v>
      </c>
      <c r="F9" s="20">
        <f>base2!AG114</f>
        <v>17</v>
      </c>
      <c r="G9" s="20">
        <f>base2!AH72</f>
        <v>11</v>
      </c>
      <c r="H9" s="20">
        <f>base2!AI111</f>
        <v>12</v>
      </c>
      <c r="I9" s="20">
        <f>base2!AJ103</f>
        <v>4</v>
      </c>
      <c r="J9" s="20">
        <f>base2!AK116</f>
        <v>11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166</v>
      </c>
      <c r="Z9" s="10">
        <v>1</v>
      </c>
    </row>
    <row r="10" spans="1:26" ht="15.75" thickBot="1" x14ac:dyDescent="0.3">
      <c r="A10" s="10" t="s">
        <v>34</v>
      </c>
      <c r="B10" s="20">
        <f>base2!AC78</f>
        <v>16</v>
      </c>
      <c r="C10" s="20">
        <f>base2!AD111</f>
        <v>5</v>
      </c>
      <c r="D10" s="20">
        <f>base2!AE106</f>
        <v>3</v>
      </c>
      <c r="E10" s="20">
        <f>base2!AF118</f>
        <v>13</v>
      </c>
      <c r="F10" s="20">
        <f>base2!AG115</f>
        <v>6</v>
      </c>
      <c r="G10" s="20">
        <f>base2!AH73</f>
        <v>11</v>
      </c>
      <c r="H10" s="20">
        <f>base2!AI112</f>
        <v>11</v>
      </c>
      <c r="I10" s="20">
        <f>base2!AJ104</f>
        <v>17</v>
      </c>
      <c r="J10" s="20">
        <f>base2!AK117</f>
        <v>4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166</v>
      </c>
      <c r="Z10" s="10">
        <v>1</v>
      </c>
    </row>
    <row r="11" spans="1:26" ht="15.75" thickBot="1" x14ac:dyDescent="0.3">
      <c r="A11" s="10" t="s">
        <v>34</v>
      </c>
      <c r="B11" s="20">
        <f>base2!AC79</f>
        <v>10</v>
      </c>
      <c r="C11" s="20">
        <f>base2!AD112</f>
        <v>4</v>
      </c>
      <c r="D11" s="20">
        <f>base2!AE107</f>
        <v>7</v>
      </c>
      <c r="E11" s="20">
        <f>base2!AF119</f>
        <v>15</v>
      </c>
      <c r="F11" s="20">
        <f>base2!AG116</f>
        <v>13</v>
      </c>
      <c r="G11" s="20">
        <f>base2!AH74</f>
        <v>2</v>
      </c>
      <c r="H11" s="20">
        <f>base2!AI113</f>
        <v>12</v>
      </c>
      <c r="I11" s="20">
        <f>base2!AJ105</f>
        <v>3</v>
      </c>
      <c r="J11" s="20">
        <f>base2!AK118</f>
        <v>17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166</v>
      </c>
      <c r="Z11" s="10">
        <v>1</v>
      </c>
    </row>
    <row r="12" spans="1:26" ht="15.75" thickBot="1" x14ac:dyDescent="0.3">
      <c r="A12" s="10" t="s">
        <v>34</v>
      </c>
      <c r="B12" s="20">
        <f>base2!AC80</f>
        <v>3</v>
      </c>
      <c r="C12" s="20">
        <f>base2!AD113</f>
        <v>5</v>
      </c>
      <c r="D12" s="20">
        <f>base2!AE108</f>
        <v>13</v>
      </c>
      <c r="E12" s="20">
        <f>base2!AF70</f>
        <v>3</v>
      </c>
      <c r="F12" s="20">
        <f>base2!AG117</f>
        <v>17</v>
      </c>
      <c r="G12" s="20">
        <f>base2!AH75</f>
        <v>4</v>
      </c>
      <c r="H12" s="20">
        <f>base2!AI114</f>
        <v>13</v>
      </c>
      <c r="I12" s="20">
        <f>base2!AJ106</f>
        <v>15</v>
      </c>
      <c r="J12" s="20">
        <f>base2!AK119</f>
        <v>13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166</v>
      </c>
      <c r="Z12" s="10">
        <v>1</v>
      </c>
    </row>
    <row r="13" spans="1:26" ht="15.75" thickBot="1" x14ac:dyDescent="0.3">
      <c r="A13" s="10" t="s">
        <v>34</v>
      </c>
      <c r="B13" s="20">
        <f>base2!AC81</f>
        <v>9</v>
      </c>
      <c r="C13" s="20">
        <f>base2!AD114</f>
        <v>16</v>
      </c>
      <c r="D13" s="20">
        <f>base2!AE109</f>
        <v>16</v>
      </c>
      <c r="E13" s="20">
        <f>base2!AF71</f>
        <v>17</v>
      </c>
      <c r="F13" s="20">
        <f>base2!AG118</f>
        <v>14</v>
      </c>
      <c r="G13" s="20">
        <f>base2!AH76</f>
        <v>1</v>
      </c>
      <c r="H13" s="20">
        <f>base2!AI115</f>
        <v>13</v>
      </c>
      <c r="I13" s="20">
        <f>base2!AJ107</f>
        <v>12</v>
      </c>
      <c r="J13" s="20">
        <f>base2!AK70</f>
        <v>11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166</v>
      </c>
      <c r="Z13" s="10">
        <v>1</v>
      </c>
    </row>
    <row r="14" spans="1:26" ht="15.75" thickBot="1" x14ac:dyDescent="0.3">
      <c r="A14" s="10" t="s">
        <v>34</v>
      </c>
      <c r="B14" s="20">
        <f>base2!AC82</f>
        <v>1</v>
      </c>
      <c r="C14" s="20">
        <f>base2!AD115</f>
        <v>16</v>
      </c>
      <c r="D14" s="20">
        <f>base2!AE110</f>
        <v>13</v>
      </c>
      <c r="E14" s="20">
        <f>base2!AF72</f>
        <v>16</v>
      </c>
      <c r="F14" s="20">
        <f>base2!AG119</f>
        <v>11</v>
      </c>
      <c r="G14" s="20">
        <f>base2!AH77</f>
        <v>17</v>
      </c>
      <c r="H14" s="20">
        <f>base2!AI116</f>
        <v>17</v>
      </c>
      <c r="I14" s="20">
        <f>base2!AJ108</f>
        <v>4</v>
      </c>
      <c r="J14" s="20">
        <f>base2!AK71</f>
        <v>3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166</v>
      </c>
      <c r="Z14" s="10">
        <v>1</v>
      </c>
    </row>
    <row r="15" spans="1:26" ht="15.75" thickBot="1" x14ac:dyDescent="0.3">
      <c r="A15" s="10" t="s">
        <v>34</v>
      </c>
      <c r="B15" s="20">
        <f>base2!AC83</f>
        <v>16</v>
      </c>
      <c r="C15" s="20">
        <f>base2!AD116</f>
        <v>6</v>
      </c>
      <c r="D15" s="20">
        <f>base2!AE111</f>
        <v>13</v>
      </c>
      <c r="E15" s="20">
        <f>base2!AF73</f>
        <v>10</v>
      </c>
      <c r="F15" s="20">
        <f>base2!AG70</f>
        <v>4</v>
      </c>
      <c r="G15" s="20">
        <f>base2!AH78</f>
        <v>13</v>
      </c>
      <c r="H15" s="20">
        <f>base2!AI117</f>
        <v>14</v>
      </c>
      <c r="I15" s="20">
        <f>base2!AJ109</f>
        <v>4</v>
      </c>
      <c r="J15" s="20">
        <f>base2!AK72</f>
        <v>18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166</v>
      </c>
      <c r="Z15" s="10">
        <v>1</v>
      </c>
    </row>
    <row r="16" spans="1:26" ht="15.75" thickBot="1" x14ac:dyDescent="0.3">
      <c r="A16" s="10" t="s">
        <v>34</v>
      </c>
      <c r="B16" s="20">
        <f>base2!AC84</f>
        <v>10</v>
      </c>
      <c r="C16" s="20">
        <f>base2!AD117</f>
        <v>16</v>
      </c>
      <c r="D16" s="20">
        <f>base2!AE112</f>
        <v>10</v>
      </c>
      <c r="E16" s="20">
        <f>base2!AF74</f>
        <v>10</v>
      </c>
      <c r="F16" s="20">
        <f>base2!AG71</f>
        <v>2</v>
      </c>
      <c r="G16" s="20">
        <f>base2!AH79</f>
        <v>4</v>
      </c>
      <c r="H16" s="20">
        <f>base2!AI118</f>
        <v>1</v>
      </c>
      <c r="I16" s="20">
        <f>base2!AJ110</f>
        <v>4</v>
      </c>
      <c r="J16" s="20">
        <f>base2!AK73</f>
        <v>16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166</v>
      </c>
      <c r="Z16" s="10">
        <v>1</v>
      </c>
    </row>
    <row r="17" spans="1:26" ht="15.75" thickBot="1" x14ac:dyDescent="0.3">
      <c r="A17" s="10" t="s">
        <v>34</v>
      </c>
      <c r="B17" s="20">
        <f>base2!AC85</f>
        <v>2</v>
      </c>
      <c r="C17" s="20">
        <f>base2!AD118</f>
        <v>3</v>
      </c>
      <c r="D17" s="20">
        <f>base2!AE113</f>
        <v>10</v>
      </c>
      <c r="E17" s="20">
        <f>base2!AF75</f>
        <v>17</v>
      </c>
      <c r="F17" s="20">
        <f>base2!AG72</f>
        <v>1</v>
      </c>
      <c r="G17" s="20">
        <f>base2!AH80</f>
        <v>17</v>
      </c>
      <c r="H17" s="20">
        <f>base2!AI119</f>
        <v>14</v>
      </c>
      <c r="I17" s="20">
        <f>base2!AJ111</f>
        <v>11</v>
      </c>
      <c r="J17" s="20">
        <f>base2!AK74</f>
        <v>3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166</v>
      </c>
      <c r="Z17" s="10">
        <v>1</v>
      </c>
    </row>
    <row r="18" spans="1:26" ht="15.75" thickBot="1" x14ac:dyDescent="0.3">
      <c r="A18" s="10" t="s">
        <v>34</v>
      </c>
      <c r="B18" s="20">
        <f>base2!AC86</f>
        <v>12</v>
      </c>
      <c r="C18" s="20">
        <f>base2!AD119</f>
        <v>1</v>
      </c>
      <c r="D18" s="20">
        <f>base2!AE114</f>
        <v>10</v>
      </c>
      <c r="E18" s="20">
        <f>base2!AF76</f>
        <v>5</v>
      </c>
      <c r="F18" s="20">
        <f>base2!AG73</f>
        <v>12</v>
      </c>
      <c r="G18" s="20">
        <f>base2!AH81</f>
        <v>13</v>
      </c>
      <c r="H18" s="20">
        <f>base2!AI70</f>
        <v>2</v>
      </c>
      <c r="I18" s="20">
        <f>base2!AJ112</f>
        <v>17</v>
      </c>
      <c r="J18" s="20">
        <f>base2!AK75</f>
        <v>3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166</v>
      </c>
      <c r="Z18" s="10">
        <v>1</v>
      </c>
    </row>
    <row r="19" spans="1:26" ht="15.75" thickBot="1" x14ac:dyDescent="0.3">
      <c r="A19" s="10" t="s">
        <v>34</v>
      </c>
      <c r="B19" s="20">
        <f>base2!AC87</f>
        <v>3</v>
      </c>
      <c r="C19" s="20">
        <f>base2!AD70</f>
        <v>14</v>
      </c>
      <c r="D19" s="20">
        <f>base2!AE115</f>
        <v>15</v>
      </c>
      <c r="E19" s="20">
        <f>base2!AF77</f>
        <v>13</v>
      </c>
      <c r="F19" s="20">
        <f>base2!AG74</f>
        <v>11</v>
      </c>
      <c r="G19" s="20">
        <f>base2!AH82</f>
        <v>15</v>
      </c>
      <c r="H19" s="20">
        <f>base2!AI71</f>
        <v>18</v>
      </c>
      <c r="I19" s="20">
        <f>base2!AJ113</f>
        <v>11</v>
      </c>
      <c r="J19" s="20">
        <f>base2!AK76</f>
        <v>7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166</v>
      </c>
      <c r="Z19" s="10">
        <v>1</v>
      </c>
    </row>
    <row r="20" spans="1:26" ht="15.75" thickBot="1" x14ac:dyDescent="0.3">
      <c r="A20" s="10" t="s">
        <v>34</v>
      </c>
      <c r="B20" s="20">
        <f>base2!AC88</f>
        <v>3</v>
      </c>
      <c r="C20" s="20">
        <f>base2!AD71</f>
        <v>12</v>
      </c>
      <c r="D20" s="20">
        <f>base2!AE116</f>
        <v>15</v>
      </c>
      <c r="E20" s="20">
        <f>base2!AF78</f>
        <v>15</v>
      </c>
      <c r="F20" s="20">
        <f>base2!AG75</f>
        <v>2</v>
      </c>
      <c r="G20" s="20">
        <f>base2!AH83</f>
        <v>10</v>
      </c>
      <c r="H20" s="20">
        <f>base2!AI72</f>
        <v>3</v>
      </c>
      <c r="I20" s="20">
        <f>base2!AJ114</f>
        <v>1</v>
      </c>
      <c r="J20" s="20">
        <f>base2!AK77</f>
        <v>12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166</v>
      </c>
      <c r="Z20" s="10">
        <v>1</v>
      </c>
    </row>
    <row r="21" spans="1:26" ht="15.75" thickBot="1" x14ac:dyDescent="0.3">
      <c r="A21" s="10" t="s">
        <v>34</v>
      </c>
      <c r="B21" s="20">
        <f>base2!AC89</f>
        <v>16</v>
      </c>
      <c r="C21" s="20">
        <f>base2!AD72</f>
        <v>17</v>
      </c>
      <c r="D21" s="20">
        <f>base2!AE117</f>
        <v>15</v>
      </c>
      <c r="E21" s="20">
        <f>base2!AF79</f>
        <v>3</v>
      </c>
      <c r="F21" s="20">
        <f>base2!AG76</f>
        <v>17</v>
      </c>
      <c r="G21" s="20">
        <f>base2!AH84</f>
        <v>13</v>
      </c>
      <c r="H21" s="20">
        <f>base2!AI73</f>
        <v>2</v>
      </c>
      <c r="I21" s="20">
        <f>base2!AJ115</f>
        <v>14</v>
      </c>
      <c r="J21" s="20">
        <f>base2!AK78</f>
        <v>4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166</v>
      </c>
      <c r="Z21" s="10">
        <v>1</v>
      </c>
    </row>
    <row r="22" spans="1:26" ht="15.75" thickBot="1" x14ac:dyDescent="0.3">
      <c r="A22" s="10" t="s">
        <v>34</v>
      </c>
      <c r="B22" s="20">
        <f>base2!AC90</f>
        <v>10</v>
      </c>
      <c r="C22" s="20">
        <f>base2!AD73</f>
        <v>1</v>
      </c>
      <c r="D22" s="20">
        <f>base2!AE118</f>
        <v>7</v>
      </c>
      <c r="E22" s="20">
        <f>base2!AF80</f>
        <v>13</v>
      </c>
      <c r="F22" s="20">
        <f>base2!AG77</f>
        <v>14</v>
      </c>
      <c r="G22" s="20">
        <f>base2!AH85</f>
        <v>14</v>
      </c>
      <c r="H22" s="20">
        <f>base2!AI74</f>
        <v>5</v>
      </c>
      <c r="I22" s="20">
        <f>base2!AJ116</f>
        <v>1</v>
      </c>
      <c r="J22" s="20">
        <f>base2!AK79</f>
        <v>6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166</v>
      </c>
      <c r="Z22" s="10">
        <v>1</v>
      </c>
    </row>
    <row r="23" spans="1:26" ht="15.75" thickBot="1" x14ac:dyDescent="0.3">
      <c r="A23" s="10" t="s">
        <v>34</v>
      </c>
      <c r="B23" s="20">
        <f>base2!AC91</f>
        <v>10</v>
      </c>
      <c r="C23" s="20">
        <f>base2!AD74</f>
        <v>13</v>
      </c>
      <c r="D23" s="20">
        <f>base2!AE119</f>
        <v>7</v>
      </c>
      <c r="E23" s="20">
        <f>base2!AF81</f>
        <v>10</v>
      </c>
      <c r="F23" s="20">
        <f>base2!AG78</f>
        <v>11</v>
      </c>
      <c r="G23" s="20">
        <f>base2!AH86</f>
        <v>16</v>
      </c>
      <c r="H23" s="20">
        <f>base2!AI75</f>
        <v>18</v>
      </c>
      <c r="I23" s="20">
        <f>base2!AJ117</f>
        <v>1</v>
      </c>
      <c r="J23" s="20">
        <f>base2!AK80</f>
        <v>12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166</v>
      </c>
      <c r="Z23" s="10">
        <v>1</v>
      </c>
    </row>
    <row r="24" spans="1:26" ht="15.75" thickBot="1" x14ac:dyDescent="0.3">
      <c r="A24" s="10" t="s">
        <v>34</v>
      </c>
      <c r="B24" s="20">
        <f>base2!AC92</f>
        <v>10</v>
      </c>
      <c r="C24" s="20">
        <f>base2!AD75</f>
        <v>12</v>
      </c>
      <c r="D24" s="20">
        <f>base2!AE70</f>
        <v>17</v>
      </c>
      <c r="E24" s="20">
        <f>base2!AF82</f>
        <v>10</v>
      </c>
      <c r="F24" s="20">
        <f>base2!AG79</f>
        <v>15</v>
      </c>
      <c r="G24" s="20">
        <f>base2!AH87</f>
        <v>15</v>
      </c>
      <c r="H24" s="20">
        <f>base2!AI76</f>
        <v>12</v>
      </c>
      <c r="I24" s="20">
        <f>base2!AJ118</f>
        <v>4</v>
      </c>
      <c r="J24" s="20">
        <f>base2!AK81</f>
        <v>7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166</v>
      </c>
      <c r="Z24" s="10">
        <v>1</v>
      </c>
    </row>
    <row r="25" spans="1:26" ht="15.75" thickBot="1" x14ac:dyDescent="0.3">
      <c r="A25" s="10" t="s">
        <v>34</v>
      </c>
      <c r="B25" s="20">
        <f>base2!AC93</f>
        <v>16</v>
      </c>
      <c r="C25" s="20">
        <f>base2!AD76</f>
        <v>3</v>
      </c>
      <c r="D25" s="20">
        <f>base2!AE71</f>
        <v>11</v>
      </c>
      <c r="E25" s="20">
        <f>base2!AF83</f>
        <v>1</v>
      </c>
      <c r="F25" s="20">
        <f>base2!AG80</f>
        <v>1</v>
      </c>
      <c r="G25" s="20">
        <f>base2!AH88</f>
        <v>1</v>
      </c>
      <c r="H25" s="20">
        <f>base2!AI77</f>
        <v>1</v>
      </c>
      <c r="I25" s="20">
        <f>base2!AJ119</f>
        <v>4</v>
      </c>
      <c r="J25" s="20">
        <f>base2!AK82</f>
        <v>2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166</v>
      </c>
      <c r="Z25" s="10">
        <v>1</v>
      </c>
    </row>
    <row r="26" spans="1:26" ht="15.75" thickBot="1" x14ac:dyDescent="0.3">
      <c r="A26" s="10" t="s">
        <v>34</v>
      </c>
      <c r="B26" s="20">
        <f>base2!AC94</f>
        <v>16</v>
      </c>
      <c r="C26" s="20">
        <f>base2!AD77</f>
        <v>3</v>
      </c>
      <c r="D26" s="20">
        <f>base2!AE72</f>
        <v>10</v>
      </c>
      <c r="E26" s="20">
        <f>base2!AF84</f>
        <v>1</v>
      </c>
      <c r="F26" s="20">
        <f>base2!AG81</f>
        <v>3</v>
      </c>
      <c r="G26" s="20">
        <f>base2!AH89</f>
        <v>4</v>
      </c>
      <c r="H26" s="20">
        <f>base2!AI78</f>
        <v>17</v>
      </c>
      <c r="I26" s="20">
        <f>base2!AJ70</f>
        <v>15</v>
      </c>
      <c r="J26" s="20">
        <f>base2!AK83</f>
        <v>13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166</v>
      </c>
      <c r="Z26" s="10">
        <v>1</v>
      </c>
    </row>
    <row r="27" spans="1:26" ht="15.75" thickBot="1" x14ac:dyDescent="0.3">
      <c r="A27" s="10" t="s">
        <v>34</v>
      </c>
      <c r="B27" s="20">
        <f>base2!AC95</f>
        <v>17</v>
      </c>
      <c r="C27" s="20">
        <f>base2!AD78</f>
        <v>1</v>
      </c>
      <c r="D27" s="20">
        <f>base2!AE73</f>
        <v>4</v>
      </c>
      <c r="E27" s="20">
        <f>base2!AF85</f>
        <v>13</v>
      </c>
      <c r="F27" s="20">
        <f>base2!AG82</f>
        <v>4</v>
      </c>
      <c r="G27" s="20">
        <f>base2!AH90</f>
        <v>17</v>
      </c>
      <c r="H27" s="20">
        <f>base2!AI79</f>
        <v>5</v>
      </c>
      <c r="I27" s="20">
        <f>base2!AJ71</f>
        <v>16</v>
      </c>
      <c r="J27" s="20">
        <f>base2!AK84</f>
        <v>18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166</v>
      </c>
      <c r="Z27" s="10">
        <v>1</v>
      </c>
    </row>
    <row r="28" spans="1:26" ht="15.75" thickBot="1" x14ac:dyDescent="0.3">
      <c r="A28" s="10" t="s">
        <v>34</v>
      </c>
      <c r="B28" s="20">
        <f>base2!AC96</f>
        <v>5</v>
      </c>
      <c r="C28" s="20">
        <f>base2!AD79</f>
        <v>2</v>
      </c>
      <c r="D28" s="20">
        <f>base2!AE74</f>
        <v>17</v>
      </c>
      <c r="E28" s="20">
        <f>base2!AF86</f>
        <v>13</v>
      </c>
      <c r="F28" s="20">
        <f>base2!AG83</f>
        <v>15</v>
      </c>
      <c r="G28" s="20">
        <f>base2!AH91</f>
        <v>1</v>
      </c>
      <c r="H28" s="20">
        <f>base2!AI80</f>
        <v>11</v>
      </c>
      <c r="I28" s="20">
        <f>base2!AJ72</f>
        <v>4</v>
      </c>
      <c r="J28" s="20">
        <f>base2!AK85</f>
        <v>8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166</v>
      </c>
      <c r="Z28" s="10">
        <v>1</v>
      </c>
    </row>
    <row r="29" spans="1:26" ht="15.75" thickBot="1" x14ac:dyDescent="0.3">
      <c r="A29" s="10" t="s">
        <v>34</v>
      </c>
      <c r="B29" s="20">
        <f>base2!AC97</f>
        <v>17</v>
      </c>
      <c r="C29" s="20">
        <f>base2!AD80</f>
        <v>7</v>
      </c>
      <c r="D29" s="20">
        <f>base2!AE75</f>
        <v>11</v>
      </c>
      <c r="E29" s="20">
        <f>base2!AF87</f>
        <v>5</v>
      </c>
      <c r="F29" s="20">
        <f>base2!AG84</f>
        <v>17</v>
      </c>
      <c r="G29" s="20">
        <f>base2!AH92</f>
        <v>1</v>
      </c>
      <c r="H29" s="20">
        <f>base2!AI81</f>
        <v>1</v>
      </c>
      <c r="I29" s="20">
        <f>base2!AJ73</f>
        <v>5</v>
      </c>
      <c r="J29" s="20">
        <f>base2!AK86</f>
        <v>6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166</v>
      </c>
      <c r="Z29" s="10">
        <v>1</v>
      </c>
    </row>
    <row r="30" spans="1:26" ht="15.75" thickBot="1" x14ac:dyDescent="0.3">
      <c r="A30" s="10" t="s">
        <v>34</v>
      </c>
      <c r="B30" s="20">
        <f>base2!AC98</f>
        <v>18</v>
      </c>
      <c r="C30" s="20">
        <f>base2!AD81</f>
        <v>15</v>
      </c>
      <c r="D30" s="20">
        <f>base2!AE76</f>
        <v>14</v>
      </c>
      <c r="E30" s="20">
        <f>base2!AF88</f>
        <v>13</v>
      </c>
      <c r="F30" s="20">
        <f>base2!AG85</f>
        <v>9</v>
      </c>
      <c r="G30" s="20">
        <f>base2!AH93</f>
        <v>4</v>
      </c>
      <c r="H30" s="20">
        <f>base2!AI82</f>
        <v>17</v>
      </c>
      <c r="I30" s="20">
        <f>base2!AJ74</f>
        <v>15</v>
      </c>
      <c r="J30" s="20">
        <f>base2!AK87</f>
        <v>9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166</v>
      </c>
      <c r="Z30" s="10">
        <v>1</v>
      </c>
    </row>
    <row r="31" spans="1:26" ht="15.75" thickBot="1" x14ac:dyDescent="0.3">
      <c r="A31" s="10" t="s">
        <v>34</v>
      </c>
      <c r="B31" s="20">
        <f>base2!AC99</f>
        <v>10</v>
      </c>
      <c r="C31" s="20">
        <f>base2!AD82</f>
        <v>16</v>
      </c>
      <c r="D31" s="20">
        <f>base2!AE77</f>
        <v>7</v>
      </c>
      <c r="E31" s="20">
        <f>base2!AF89</f>
        <v>13</v>
      </c>
      <c r="F31" s="20">
        <f>base2!AG86</f>
        <v>9</v>
      </c>
      <c r="G31" s="20">
        <f>base2!AH94</f>
        <v>2</v>
      </c>
      <c r="H31" s="20">
        <f>base2!AI83</f>
        <v>5</v>
      </c>
      <c r="I31" s="20">
        <f>base2!AJ75</f>
        <v>16</v>
      </c>
      <c r="J31" s="20">
        <f>base2!AK88</f>
        <v>9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166</v>
      </c>
      <c r="Z31" s="10">
        <v>1</v>
      </c>
    </row>
    <row r="32" spans="1:26" ht="15.75" thickBot="1" x14ac:dyDescent="0.3">
      <c r="A32" s="10" t="s">
        <v>34</v>
      </c>
      <c r="B32" s="20">
        <f>base2!AC100</f>
        <v>3</v>
      </c>
      <c r="C32" s="20">
        <f>base2!AD83</f>
        <v>3</v>
      </c>
      <c r="D32" s="20">
        <f>base2!AE78</f>
        <v>7</v>
      </c>
      <c r="E32" s="20">
        <f>base2!AF90</f>
        <v>15</v>
      </c>
      <c r="F32" s="20">
        <f>base2!AG87</f>
        <v>1</v>
      </c>
      <c r="G32" s="20">
        <f>base2!AH95</f>
        <v>4</v>
      </c>
      <c r="H32" s="20">
        <f>base2!AI84</f>
        <v>14</v>
      </c>
      <c r="I32" s="20">
        <f>base2!AJ76</f>
        <v>11</v>
      </c>
      <c r="J32" s="20">
        <f>base2!AK89</f>
        <v>8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166</v>
      </c>
      <c r="Z32" s="10">
        <v>1</v>
      </c>
    </row>
    <row r="33" spans="1:26" ht="15.75" thickBot="1" x14ac:dyDescent="0.3">
      <c r="A33" s="10" t="s">
        <v>34</v>
      </c>
      <c r="B33" s="20">
        <f>base2!AC101</f>
        <v>10</v>
      </c>
      <c r="C33" s="20">
        <f>base2!AD84</f>
        <v>7</v>
      </c>
      <c r="D33" s="20">
        <f>base2!AE79</f>
        <v>17</v>
      </c>
      <c r="E33" s="20">
        <f>base2!AF91</f>
        <v>3</v>
      </c>
      <c r="F33" s="20">
        <f>base2!AG88</f>
        <v>17</v>
      </c>
      <c r="G33" s="20">
        <f>base2!AH96</f>
        <v>11</v>
      </c>
      <c r="H33" s="20">
        <f>base2!AI85</f>
        <v>10</v>
      </c>
      <c r="I33" s="20">
        <f>base2!AJ77</f>
        <v>4</v>
      </c>
      <c r="J33" s="20">
        <f>base2!AK90</f>
        <v>4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166</v>
      </c>
      <c r="Z33" s="10">
        <v>1</v>
      </c>
    </row>
    <row r="34" spans="1:26" ht="15.75" thickBot="1" x14ac:dyDescent="0.3">
      <c r="A34" s="10" t="s">
        <v>34</v>
      </c>
      <c r="B34" s="20">
        <f>base2!AC102</f>
        <v>16</v>
      </c>
      <c r="C34" s="20">
        <f>base2!AD85</f>
        <v>12</v>
      </c>
      <c r="D34" s="20">
        <f>base2!AE80</f>
        <v>15</v>
      </c>
      <c r="E34" s="20">
        <f>base2!AF92</f>
        <v>13</v>
      </c>
      <c r="F34" s="20">
        <f>base2!AG89</f>
        <v>14</v>
      </c>
      <c r="G34" s="20">
        <f>base2!AH97</f>
        <v>11</v>
      </c>
      <c r="H34" s="20">
        <f>base2!AI86</f>
        <v>10</v>
      </c>
      <c r="I34" s="20">
        <f>base2!AJ78</f>
        <v>6</v>
      </c>
      <c r="J34" s="20">
        <f>base2!AK91</f>
        <v>4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166</v>
      </c>
      <c r="Z34" s="10">
        <v>1</v>
      </c>
    </row>
    <row r="35" spans="1:26" ht="15.75" thickBot="1" x14ac:dyDescent="0.3">
      <c r="A35" s="10" t="s">
        <v>34</v>
      </c>
      <c r="B35" s="20">
        <f>base2!AC103</f>
        <v>3</v>
      </c>
      <c r="C35" s="20">
        <f>base2!AD86</f>
        <v>5</v>
      </c>
      <c r="D35" s="20">
        <f>base2!AE81</f>
        <v>8</v>
      </c>
      <c r="E35" s="20">
        <f>base2!AF93</f>
        <v>6</v>
      </c>
      <c r="F35" s="20">
        <f>base2!AG90</f>
        <v>11</v>
      </c>
      <c r="G35" s="20">
        <f>base2!AH98</f>
        <v>11</v>
      </c>
      <c r="H35" s="20">
        <f>base2!AI87</f>
        <v>14</v>
      </c>
      <c r="I35" s="20">
        <f>base2!AJ79</f>
        <v>16</v>
      </c>
      <c r="J35" s="20">
        <f>base2!AK92</f>
        <v>18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166</v>
      </c>
      <c r="Z35" s="10">
        <v>1</v>
      </c>
    </row>
    <row r="36" spans="1:26" ht="15.75" thickBot="1" x14ac:dyDescent="0.3">
      <c r="A36" s="10" t="s">
        <v>34</v>
      </c>
      <c r="B36" s="20">
        <f>base2!AC104</f>
        <v>10</v>
      </c>
      <c r="C36" s="20">
        <f>base2!AD87</f>
        <v>4</v>
      </c>
      <c r="D36" s="20">
        <f>base2!AE82</f>
        <v>6</v>
      </c>
      <c r="E36" s="20">
        <f>base2!AF94</f>
        <v>7</v>
      </c>
      <c r="F36" s="20">
        <f>base2!AG91</f>
        <v>8</v>
      </c>
      <c r="G36" s="20">
        <f>base2!AH99</f>
        <v>15</v>
      </c>
      <c r="H36" s="20">
        <f>base2!AI88</f>
        <v>14</v>
      </c>
      <c r="I36" s="20">
        <f>base2!AJ80</f>
        <v>4</v>
      </c>
      <c r="J36" s="20">
        <f>base2!AK93</f>
        <v>15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166</v>
      </c>
      <c r="Z36" s="10">
        <v>1</v>
      </c>
    </row>
    <row r="37" spans="1:26" ht="15.75" thickBot="1" x14ac:dyDescent="0.3">
      <c r="A37" s="10" t="s">
        <v>34</v>
      </c>
      <c r="B37" s="20">
        <f>base2!AC105</f>
        <v>1</v>
      </c>
      <c r="C37" s="20">
        <f>base2!AD88</f>
        <v>7</v>
      </c>
      <c r="D37" s="20">
        <f>base2!AE83</f>
        <v>7</v>
      </c>
      <c r="E37" s="20">
        <f>base2!AF95</f>
        <v>13</v>
      </c>
      <c r="F37" s="20">
        <f>base2!AG92</f>
        <v>17</v>
      </c>
      <c r="G37" s="20">
        <f>base2!AH100</f>
        <v>15</v>
      </c>
      <c r="H37" s="20">
        <f>base2!AI89</f>
        <v>12</v>
      </c>
      <c r="I37" s="20">
        <f>base2!AJ81</f>
        <v>17</v>
      </c>
      <c r="J37" s="20">
        <f>base2!AK94</f>
        <v>14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166</v>
      </c>
      <c r="Z37" s="10">
        <v>1</v>
      </c>
    </row>
    <row r="38" spans="1:26" ht="15.75" thickBot="1" x14ac:dyDescent="0.3">
      <c r="A38" s="10" t="s">
        <v>34</v>
      </c>
      <c r="B38" s="20">
        <f>base2!AC106</f>
        <v>12</v>
      </c>
      <c r="C38" s="20">
        <f>base2!AD89</f>
        <v>15</v>
      </c>
      <c r="D38" s="20">
        <f>base2!AE84</f>
        <v>15</v>
      </c>
      <c r="E38" s="20">
        <f>base2!AF96</f>
        <v>9</v>
      </c>
      <c r="F38" s="20">
        <f>base2!AG93</f>
        <v>13</v>
      </c>
      <c r="G38" s="20">
        <f>base2!AH101</f>
        <v>3</v>
      </c>
      <c r="H38" s="20">
        <f>base2!AI90</f>
        <v>13</v>
      </c>
      <c r="I38" s="20">
        <f>base2!AJ82</f>
        <v>9</v>
      </c>
      <c r="J38" s="20">
        <f>base2!AK95</f>
        <v>15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166</v>
      </c>
      <c r="Z38" s="10">
        <v>1</v>
      </c>
    </row>
    <row r="39" spans="1:26" ht="15.75" thickBot="1" x14ac:dyDescent="0.3">
      <c r="A39" s="10" t="s">
        <v>34</v>
      </c>
      <c r="B39" s="20">
        <f>base2!AC107</f>
        <v>3</v>
      </c>
      <c r="C39" s="20">
        <f>base2!AD90</f>
        <v>7</v>
      </c>
      <c r="D39" s="20">
        <f>base2!AE85</f>
        <v>15</v>
      </c>
      <c r="E39" s="20">
        <f>base2!AF97</f>
        <v>10</v>
      </c>
      <c r="F39" s="20">
        <f>base2!AG94</f>
        <v>13</v>
      </c>
      <c r="G39" s="20">
        <f>base2!AH102</f>
        <v>1</v>
      </c>
      <c r="H39" s="20">
        <f>base2!AI91</f>
        <v>17</v>
      </c>
      <c r="I39" s="20">
        <f>base2!AJ83</f>
        <v>17</v>
      </c>
      <c r="J39" s="20">
        <f>base2!AK96</f>
        <v>14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166</v>
      </c>
      <c r="Z39" s="10">
        <v>1</v>
      </c>
    </row>
    <row r="40" spans="1:26" ht="15.75" thickBot="1" x14ac:dyDescent="0.3">
      <c r="A40" s="10" t="s">
        <v>34</v>
      </c>
      <c r="B40" s="20">
        <f>base2!AC108</f>
        <v>3</v>
      </c>
      <c r="C40" s="20">
        <f>base2!AD91</f>
        <v>15</v>
      </c>
      <c r="D40" s="20">
        <f>base2!AE86</f>
        <v>15</v>
      </c>
      <c r="E40" s="20">
        <f>base2!AF98</f>
        <v>10</v>
      </c>
      <c r="F40" s="20">
        <f>base2!AG95</f>
        <v>1</v>
      </c>
      <c r="G40" s="20">
        <f>base2!AH103</f>
        <v>17</v>
      </c>
      <c r="H40" s="20">
        <f>base2!AI92</f>
        <v>14</v>
      </c>
      <c r="I40" s="20">
        <f>base2!AJ84</f>
        <v>4</v>
      </c>
      <c r="J40" s="20">
        <f>base2!AK97</f>
        <v>14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166</v>
      </c>
      <c r="Z40" s="10">
        <v>1</v>
      </c>
    </row>
    <row r="41" spans="1:26" ht="15.75" thickBot="1" x14ac:dyDescent="0.3">
      <c r="A41" s="10" t="s">
        <v>34</v>
      </c>
      <c r="B41" s="20">
        <f>base2!AC109</f>
        <v>7</v>
      </c>
      <c r="C41" s="20">
        <f>base2!AD92</f>
        <v>7</v>
      </c>
      <c r="D41" s="20">
        <f>base2!AE87</f>
        <v>7</v>
      </c>
      <c r="E41" s="20">
        <f>base2!AF99</f>
        <v>9</v>
      </c>
      <c r="F41" s="20">
        <f>base2!AG96</f>
        <v>7</v>
      </c>
      <c r="G41" s="20">
        <f>base2!AH104</f>
        <v>15</v>
      </c>
      <c r="H41" s="20">
        <f>base2!AI93</f>
        <v>2</v>
      </c>
      <c r="I41" s="20">
        <f>base2!AJ85</f>
        <v>1</v>
      </c>
      <c r="J41" s="20">
        <f>base2!AK98</f>
        <v>5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166</v>
      </c>
      <c r="Z41" s="10">
        <v>1</v>
      </c>
    </row>
    <row r="42" spans="1:26" ht="15.75" thickBot="1" x14ac:dyDescent="0.3">
      <c r="A42" s="10" t="s">
        <v>34</v>
      </c>
      <c r="B42" s="20">
        <f>base2!AC110</f>
        <v>7</v>
      </c>
      <c r="C42" s="20">
        <f>base2!AD93</f>
        <v>5</v>
      </c>
      <c r="D42" s="20">
        <f>base2!AE88</f>
        <v>15</v>
      </c>
      <c r="E42" s="20">
        <f>base2!AF100</f>
        <v>13</v>
      </c>
      <c r="F42" s="20">
        <f>base2!AG97</f>
        <v>18</v>
      </c>
      <c r="G42" s="20">
        <f>base2!AH105</f>
        <v>4</v>
      </c>
      <c r="H42" s="20">
        <f>base2!AI94</f>
        <v>12</v>
      </c>
      <c r="I42" s="20">
        <f>base2!AJ86</f>
        <v>1</v>
      </c>
      <c r="J42" s="20">
        <f>base2!AK99</f>
        <v>4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166</v>
      </c>
      <c r="Z42" s="10">
        <v>1</v>
      </c>
    </row>
    <row r="43" spans="1:26" ht="15.75" thickBot="1" x14ac:dyDescent="0.3">
      <c r="A43" s="10" t="s">
        <v>34</v>
      </c>
      <c r="B43" s="20">
        <f>base2!AC111</f>
        <v>3</v>
      </c>
      <c r="C43" s="20">
        <f>base2!AD94</f>
        <v>10</v>
      </c>
      <c r="D43" s="20">
        <f>base2!AE89</f>
        <v>3</v>
      </c>
      <c r="E43" s="20">
        <f>base2!AF101</f>
        <v>13</v>
      </c>
      <c r="F43" s="20">
        <f>base2!AG98</f>
        <v>15</v>
      </c>
      <c r="G43" s="20">
        <f>base2!AH106</f>
        <v>4</v>
      </c>
      <c r="H43" s="20">
        <f>base2!AI95</f>
        <v>2</v>
      </c>
      <c r="I43" s="20">
        <f>base2!AJ87</f>
        <v>6</v>
      </c>
      <c r="J43" s="20">
        <f>base2!AK100</f>
        <v>12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166</v>
      </c>
      <c r="Z43" s="10">
        <v>1</v>
      </c>
    </row>
    <row r="44" spans="1:26" ht="15.75" thickBot="1" x14ac:dyDescent="0.3">
      <c r="A44" s="10" t="s">
        <v>34</v>
      </c>
      <c r="B44" s="20">
        <f>base2!AC112</f>
        <v>12</v>
      </c>
      <c r="C44" s="20">
        <f>base2!AD95</f>
        <v>10</v>
      </c>
      <c r="D44" s="20">
        <f>base2!AE90</f>
        <v>5</v>
      </c>
      <c r="E44" s="20">
        <f>base2!AF102</f>
        <v>13</v>
      </c>
      <c r="F44" s="20">
        <f>base2!AG99</f>
        <v>6</v>
      </c>
      <c r="G44" s="20">
        <f>base2!AH107</f>
        <v>4</v>
      </c>
      <c r="H44" s="20">
        <f>base2!AI96</f>
        <v>4</v>
      </c>
      <c r="I44" s="20">
        <f>base2!AJ88</f>
        <v>6</v>
      </c>
      <c r="J44" s="20">
        <f>base2!AK101</f>
        <v>11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166</v>
      </c>
      <c r="Z44" s="10">
        <v>1</v>
      </c>
    </row>
    <row r="45" spans="1:26" ht="15.75" thickBot="1" x14ac:dyDescent="0.3">
      <c r="A45" s="10" t="s">
        <v>34</v>
      </c>
      <c r="B45" s="20">
        <f>base2!AC113</f>
        <v>3</v>
      </c>
      <c r="C45" s="20">
        <f>base2!AD96</f>
        <v>3</v>
      </c>
      <c r="D45" s="20">
        <f>base2!AE91</f>
        <v>13</v>
      </c>
      <c r="E45" s="20">
        <f>base2!AF103</f>
        <v>13</v>
      </c>
      <c r="F45" s="20">
        <f>base2!AG100</f>
        <v>11</v>
      </c>
      <c r="G45" s="20">
        <f>base2!AH108</f>
        <v>12</v>
      </c>
      <c r="H45" s="20">
        <f>base2!AI97</f>
        <v>4</v>
      </c>
      <c r="I45" s="20">
        <f>base2!AJ89</f>
        <v>11</v>
      </c>
      <c r="J45" s="20">
        <f>base2!AK102</f>
        <v>18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166</v>
      </c>
      <c r="Z45" s="10">
        <v>1</v>
      </c>
    </row>
    <row r="46" spans="1:26" ht="15.75" thickBot="1" x14ac:dyDescent="0.3">
      <c r="A46" s="10" t="s">
        <v>34</v>
      </c>
      <c r="B46" s="20">
        <f>base2!AC114</f>
        <v>14</v>
      </c>
      <c r="C46" s="20">
        <f>base2!AD97</f>
        <v>7</v>
      </c>
      <c r="D46" s="20">
        <f>base2!AE92</f>
        <v>15</v>
      </c>
      <c r="E46" s="20">
        <f>base2!AF104</f>
        <v>16</v>
      </c>
      <c r="F46" s="20">
        <f>base2!AG101</f>
        <v>8</v>
      </c>
      <c r="G46" s="20">
        <f>base2!AH109</f>
        <v>12</v>
      </c>
      <c r="H46" s="20">
        <f>base2!AI98</f>
        <v>4</v>
      </c>
      <c r="I46" s="20">
        <f>base2!AJ90</f>
        <v>14</v>
      </c>
      <c r="J46" s="20">
        <f>base2!AK103</f>
        <v>18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166</v>
      </c>
      <c r="Z46" s="10">
        <v>1</v>
      </c>
    </row>
    <row r="47" spans="1:26" ht="15.75" thickBot="1" x14ac:dyDescent="0.3">
      <c r="A47" s="10" t="s">
        <v>34</v>
      </c>
      <c r="B47" s="20">
        <f>base2!AC115</f>
        <v>3</v>
      </c>
      <c r="C47" s="20">
        <f>base2!AD98</f>
        <v>17</v>
      </c>
      <c r="D47" s="20">
        <f>base2!AE93</f>
        <v>3</v>
      </c>
      <c r="E47" s="20">
        <f>base2!AF105</f>
        <v>16</v>
      </c>
      <c r="F47" s="20">
        <f>base2!AG102</f>
        <v>17</v>
      </c>
      <c r="G47" s="20">
        <f>base2!AH110</f>
        <v>12</v>
      </c>
      <c r="H47" s="20">
        <f>base2!AI99</f>
        <v>13</v>
      </c>
      <c r="I47" s="20">
        <f>base2!AJ91</f>
        <v>14</v>
      </c>
      <c r="J47" s="20">
        <f>base2!AK104</f>
        <v>14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166</v>
      </c>
      <c r="Z47" s="10">
        <v>1</v>
      </c>
    </row>
    <row r="48" spans="1:26" ht="15.75" thickBot="1" x14ac:dyDescent="0.3">
      <c r="A48" s="10" t="s">
        <v>34</v>
      </c>
      <c r="B48" s="20">
        <f>base2!AC116</f>
        <v>10</v>
      </c>
      <c r="C48" s="20">
        <f>base2!AD99</f>
        <v>16</v>
      </c>
      <c r="D48" s="20">
        <f>base2!AE94</f>
        <v>4</v>
      </c>
      <c r="E48" s="20">
        <f>base2!AF106</f>
        <v>13</v>
      </c>
      <c r="F48" s="20">
        <f>base2!AG103</f>
        <v>1</v>
      </c>
      <c r="G48" s="20">
        <f>base2!AH111</f>
        <v>14</v>
      </c>
      <c r="H48" s="20">
        <f>base2!AI100</f>
        <v>14</v>
      </c>
      <c r="I48" s="20">
        <f>base2!AJ92</f>
        <v>4</v>
      </c>
      <c r="J48" s="20">
        <f>base2!AK105</f>
        <v>12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166</v>
      </c>
      <c r="Z48" s="10">
        <v>1</v>
      </c>
    </row>
    <row r="49" spans="1:26" ht="15.75" thickBot="1" x14ac:dyDescent="0.3">
      <c r="A49" s="10" t="s">
        <v>34</v>
      </c>
      <c r="B49" s="20">
        <f>base2!AC117</f>
        <v>7</v>
      </c>
      <c r="C49" s="20">
        <f>base2!AD100</f>
        <v>7</v>
      </c>
      <c r="D49" s="20">
        <f>base2!AE95</f>
        <v>3</v>
      </c>
      <c r="E49" s="20">
        <f>base2!AF107</f>
        <v>1</v>
      </c>
      <c r="F49" s="20">
        <f>base2!AG104</f>
        <v>7</v>
      </c>
      <c r="G49" s="20">
        <f>base2!AH112</f>
        <v>14</v>
      </c>
      <c r="H49" s="20">
        <f>base2!AI101</f>
        <v>4</v>
      </c>
      <c r="I49" s="20">
        <f>base2!AJ93</f>
        <v>12</v>
      </c>
      <c r="J49" s="20">
        <f>base2!AK106</f>
        <v>9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166</v>
      </c>
      <c r="Z49" s="10">
        <v>1</v>
      </c>
    </row>
    <row r="50" spans="1:26" ht="15.75" thickBot="1" x14ac:dyDescent="0.3">
      <c r="A50" s="10" t="s">
        <v>34</v>
      </c>
      <c r="B50" s="20">
        <f>base2!AC118</f>
        <v>15</v>
      </c>
      <c r="C50" s="20">
        <f>base2!AD101</f>
        <v>16</v>
      </c>
      <c r="D50" s="20">
        <f>base2!AE96</f>
        <v>10</v>
      </c>
      <c r="E50" s="20">
        <f>base2!AF108</f>
        <v>10</v>
      </c>
      <c r="F50" s="20">
        <f>base2!AG105</f>
        <v>14</v>
      </c>
      <c r="G50" s="20">
        <f>base2!AH113</f>
        <v>14</v>
      </c>
      <c r="H50" s="20">
        <f>base2!AI102</f>
        <v>14</v>
      </c>
      <c r="I50" s="20">
        <f>base2!AJ94</f>
        <v>9</v>
      </c>
      <c r="J50" s="20">
        <f>base2!AK107</f>
        <v>15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166</v>
      </c>
      <c r="Z50" s="10">
        <v>1</v>
      </c>
    </row>
    <row r="51" spans="1:26" ht="15.75" thickBot="1" x14ac:dyDescent="0.3">
      <c r="A51" s="10" t="s">
        <v>34</v>
      </c>
      <c r="B51" s="20">
        <f>base2!AC119</f>
        <v>3</v>
      </c>
      <c r="C51" s="20">
        <f>base2!AD102</f>
        <v>5</v>
      </c>
      <c r="D51" s="20">
        <f>base2!AE97</f>
        <v>15</v>
      </c>
      <c r="E51" s="20">
        <f>base2!AF109</f>
        <v>15</v>
      </c>
      <c r="F51" s="20">
        <f>base2!AG106</f>
        <v>16</v>
      </c>
      <c r="G51" s="20">
        <f>base2!AH114</f>
        <v>12</v>
      </c>
      <c r="H51" s="20">
        <f>base2!AI103</f>
        <v>14</v>
      </c>
      <c r="I51" s="20">
        <f>base2!AJ95</f>
        <v>12</v>
      </c>
      <c r="J51" s="20">
        <f>base2!AK108</f>
        <v>2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166</v>
      </c>
      <c r="Z51" s="10">
        <v>1</v>
      </c>
    </row>
  </sheetData>
  <conditionalFormatting sqref="B1:P1">
    <cfRule type="cellIs" dxfId="2974" priority="29" operator="equal">
      <formula>#REF!</formula>
    </cfRule>
    <cfRule type="cellIs" dxfId="2973" priority="30" operator="equal">
      <formula>#REF!</formula>
    </cfRule>
    <cfRule type="cellIs" dxfId="2972" priority="31" operator="equal">
      <formula>#REF!</formula>
    </cfRule>
    <cfRule type="cellIs" dxfId="2971" priority="32" operator="equal">
      <formula>#REF!</formula>
    </cfRule>
    <cfRule type="cellIs" dxfId="2970" priority="33" operator="equal">
      <formula>#REF!</formula>
    </cfRule>
  </conditionalFormatting>
  <conditionalFormatting sqref="B1:P1">
    <cfRule type="cellIs" dxfId="2969" priority="34" operator="equal">
      <formula>#REF!</formula>
    </cfRule>
    <cfRule type="cellIs" dxfId="2968" priority="35" operator="equal">
      <formula>#REF!</formula>
    </cfRule>
    <cfRule type="cellIs" dxfId="2967" priority="36" operator="equal">
      <formula>#REF!</formula>
    </cfRule>
    <cfRule type="cellIs" dxfId="2966" priority="37" operator="equal">
      <formula>#REF!</formula>
    </cfRule>
    <cfRule type="cellIs" dxfId="2965" priority="38" operator="equal">
      <formula>#REF!</formula>
    </cfRule>
  </conditionalFormatting>
  <conditionalFormatting sqref="B2:K51">
    <cfRule type="cellIs" dxfId="2964" priority="21" operator="equal">
      <formula>$AE$4</formula>
    </cfRule>
    <cfRule type="cellIs" dxfId="2963" priority="22" operator="equal">
      <formula>$AD$4</formula>
    </cfRule>
    <cfRule type="cellIs" dxfId="2962" priority="23" operator="equal">
      <formula>$AC$4</formula>
    </cfRule>
    <cfRule type="cellIs" dxfId="2961" priority="24" operator="equal">
      <formula>$AB$4</formula>
    </cfRule>
    <cfRule type="cellIs" dxfId="29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17F7440-670F-46FE-A3DC-793B4F44849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0A8FAAA-1A0C-4D8D-9427-E38242D1887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70119034-DB3B-4E34-B217-4BA3C4AB4D5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7D043299-664F-46C6-BCF6-554A123547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74A22E6-93ED-4CFB-B798-23B2514327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1099232-ACF5-4195-97CD-1209517F0E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D0906ED-3F04-4643-81A9-D475920BA9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8ECE756-3AFD-4337-B821-348E13A866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6" operator="equal" id="{ECA038C2-DFCE-40D8-95D2-BA689ADFBA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8124313-7980-48E7-9850-B863E7948A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9F5C4ACC-98E9-426A-BBF9-F5736E8824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7C62129-4CDF-4DC2-B135-5FEA872C48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F5A4358-EA11-4A16-8E53-C247EC1785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1" operator="equal" id="{49B3B5A3-EDAB-42F5-95A6-5075806DBBC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C33906F-EB2E-4CC5-9725-68BE4AF3D27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3926CB3-6C34-40AB-82C5-91014CC1094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02A299-F522-492D-B962-67E9866A699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0266DC-76A2-4731-9732-78B51BE0A80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7FFCE347-604A-4D05-8415-0EA15BC9480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F14E48-AC65-48B8-9280-37C17E01D3D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233463A-3241-4366-B957-F1282C8FDE6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4E124C0-A281-4327-BEBE-55B5C94E594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D25BB9-946C-4F9B-8D53-AAF18FC73C8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base2!AC70</f>
        <v>13</v>
      </c>
      <c r="C2" s="20">
        <f>base2!AD89</f>
        <v>15</v>
      </c>
      <c r="D2" s="20">
        <f>base2!AE84</f>
        <v>15</v>
      </c>
      <c r="E2" s="20">
        <f>base2!AF96</f>
        <v>9</v>
      </c>
      <c r="F2" s="20">
        <f>base2!AG93</f>
        <v>13</v>
      </c>
      <c r="G2" s="20">
        <f>base2!AH84</f>
        <v>13</v>
      </c>
      <c r="H2" s="20">
        <f>base2!AI87</f>
        <v>14</v>
      </c>
      <c r="I2" s="20">
        <f>base2!AJ79</f>
        <v>16</v>
      </c>
      <c r="J2" s="20">
        <f>base2!AK109</f>
        <v>2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167</v>
      </c>
      <c r="Z2" s="10">
        <v>1</v>
      </c>
    </row>
    <row r="3" spans="1:26" ht="15.75" thickBot="1" x14ac:dyDescent="0.3">
      <c r="A3" s="10" t="s">
        <v>34</v>
      </c>
      <c r="B3" s="20">
        <f>base2!AC71</f>
        <v>14</v>
      </c>
      <c r="C3" s="20">
        <f>base2!AD90</f>
        <v>7</v>
      </c>
      <c r="D3" s="20">
        <f>base2!AE85</f>
        <v>15</v>
      </c>
      <c r="E3" s="20">
        <f>base2!AF97</f>
        <v>10</v>
      </c>
      <c r="F3" s="20">
        <f>base2!AG94</f>
        <v>13</v>
      </c>
      <c r="G3" s="20">
        <f>base2!AH85</f>
        <v>14</v>
      </c>
      <c r="H3" s="20">
        <f>base2!AI88</f>
        <v>14</v>
      </c>
      <c r="I3" s="20">
        <f>base2!AJ80</f>
        <v>4</v>
      </c>
      <c r="J3" s="20">
        <f>base2!AK110</f>
        <v>2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167</v>
      </c>
      <c r="Z3" s="10">
        <v>1</v>
      </c>
    </row>
    <row r="4" spans="1:26" ht="15.75" thickBot="1" x14ac:dyDescent="0.3">
      <c r="A4" s="10" t="s">
        <v>34</v>
      </c>
      <c r="B4" s="20">
        <f>base2!AC72</f>
        <v>14</v>
      </c>
      <c r="C4" s="20">
        <f>base2!AD91</f>
        <v>15</v>
      </c>
      <c r="D4" s="20">
        <f>base2!AE86</f>
        <v>15</v>
      </c>
      <c r="E4" s="20">
        <f>base2!AF98</f>
        <v>10</v>
      </c>
      <c r="F4" s="20">
        <f>base2!AG95</f>
        <v>1</v>
      </c>
      <c r="G4" s="20">
        <f>base2!AH86</f>
        <v>16</v>
      </c>
      <c r="H4" s="20">
        <f>base2!AI89</f>
        <v>12</v>
      </c>
      <c r="I4" s="20">
        <f>base2!AJ81</f>
        <v>17</v>
      </c>
      <c r="J4" s="20">
        <f>base2!AK111</f>
        <v>17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167</v>
      </c>
      <c r="Z4" s="10">
        <v>1</v>
      </c>
    </row>
    <row r="5" spans="1:26" ht="15.75" thickBot="1" x14ac:dyDescent="0.3">
      <c r="A5" s="10" t="s">
        <v>34</v>
      </c>
      <c r="B5" s="20">
        <f>base2!AC73</f>
        <v>17</v>
      </c>
      <c r="C5" s="20">
        <f>base2!AD92</f>
        <v>7</v>
      </c>
      <c r="D5" s="20">
        <f>base2!AE87</f>
        <v>7</v>
      </c>
      <c r="E5" s="20">
        <f>base2!AF99</f>
        <v>9</v>
      </c>
      <c r="F5" s="20">
        <f>base2!AG96</f>
        <v>7</v>
      </c>
      <c r="G5" s="20">
        <f>base2!AH87</f>
        <v>15</v>
      </c>
      <c r="H5" s="20">
        <f>base2!AI90</f>
        <v>13</v>
      </c>
      <c r="I5" s="20">
        <f>base2!AJ82</f>
        <v>9</v>
      </c>
      <c r="J5" s="20">
        <f>base2!AK112</f>
        <v>2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167</v>
      </c>
      <c r="Z5" s="10">
        <v>1</v>
      </c>
    </row>
    <row r="6" spans="1:26" ht="15.75" thickBot="1" x14ac:dyDescent="0.3">
      <c r="A6" s="10" t="s">
        <v>34</v>
      </c>
      <c r="B6" s="20">
        <f>base2!AC74</f>
        <v>16</v>
      </c>
      <c r="C6" s="20">
        <f>base2!AD93</f>
        <v>5</v>
      </c>
      <c r="D6" s="20">
        <f>base2!AE88</f>
        <v>15</v>
      </c>
      <c r="E6" s="20">
        <f>base2!AF100</f>
        <v>13</v>
      </c>
      <c r="F6" s="20">
        <f>base2!AG97</f>
        <v>18</v>
      </c>
      <c r="G6" s="20">
        <f>base2!AH88</f>
        <v>1</v>
      </c>
      <c r="H6" s="20">
        <f>base2!AI91</f>
        <v>17</v>
      </c>
      <c r="I6" s="20">
        <f>base2!AJ83</f>
        <v>17</v>
      </c>
      <c r="J6" s="20">
        <f>base2!AK113</f>
        <v>17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167</v>
      </c>
      <c r="Z6" s="10">
        <v>1</v>
      </c>
    </row>
    <row r="7" spans="1:26" ht="15.75" thickBot="1" x14ac:dyDescent="0.3">
      <c r="A7" s="10" t="s">
        <v>34</v>
      </c>
      <c r="B7" s="20">
        <f>base2!AC75</f>
        <v>14</v>
      </c>
      <c r="C7" s="20">
        <f>base2!AD94</f>
        <v>10</v>
      </c>
      <c r="D7" s="20">
        <f>base2!AE89</f>
        <v>3</v>
      </c>
      <c r="E7" s="20">
        <f>base2!AF101</f>
        <v>13</v>
      </c>
      <c r="F7" s="20">
        <f>base2!AG98</f>
        <v>15</v>
      </c>
      <c r="G7" s="20">
        <f>base2!AH89</f>
        <v>4</v>
      </c>
      <c r="H7" s="20">
        <f>base2!AI92</f>
        <v>14</v>
      </c>
      <c r="I7" s="20">
        <f>base2!AJ84</f>
        <v>4</v>
      </c>
      <c r="J7" s="20">
        <f>base2!AK114</f>
        <v>11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167</v>
      </c>
      <c r="Z7" s="10">
        <v>1</v>
      </c>
    </row>
    <row r="8" spans="1:26" ht="15.75" thickBot="1" x14ac:dyDescent="0.3">
      <c r="A8" s="10" t="s">
        <v>34</v>
      </c>
      <c r="B8" s="20">
        <f>base2!AC76</f>
        <v>13</v>
      </c>
      <c r="C8" s="20">
        <f>base2!AD95</f>
        <v>10</v>
      </c>
      <c r="D8" s="20">
        <f>base2!AE90</f>
        <v>5</v>
      </c>
      <c r="E8" s="20">
        <f>base2!AF102</f>
        <v>13</v>
      </c>
      <c r="F8" s="20">
        <f>base2!AG99</f>
        <v>6</v>
      </c>
      <c r="G8" s="20">
        <f>base2!AH90</f>
        <v>17</v>
      </c>
      <c r="H8" s="20">
        <f>base2!AI93</f>
        <v>2</v>
      </c>
      <c r="I8" s="20">
        <f>base2!AJ85</f>
        <v>1</v>
      </c>
      <c r="J8" s="20">
        <f>base2!AK115</f>
        <v>17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167</v>
      </c>
      <c r="Z8" s="10">
        <v>1</v>
      </c>
    </row>
    <row r="9" spans="1:26" ht="15.75" thickBot="1" x14ac:dyDescent="0.3">
      <c r="A9" s="10" t="s">
        <v>34</v>
      </c>
      <c r="B9" s="20">
        <f>base2!AC77</f>
        <v>15</v>
      </c>
      <c r="C9" s="20">
        <f>base2!AD96</f>
        <v>3</v>
      </c>
      <c r="D9" s="20">
        <f>base2!AE91</f>
        <v>13</v>
      </c>
      <c r="E9" s="20">
        <f>base2!AF103</f>
        <v>13</v>
      </c>
      <c r="F9" s="20">
        <f>base2!AG100</f>
        <v>11</v>
      </c>
      <c r="G9" s="20">
        <f>base2!AH91</f>
        <v>1</v>
      </c>
      <c r="H9" s="20">
        <f>base2!AI94</f>
        <v>12</v>
      </c>
      <c r="I9" s="20">
        <f>base2!AJ86</f>
        <v>1</v>
      </c>
      <c r="J9" s="20">
        <f>base2!AK116</f>
        <v>11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167</v>
      </c>
      <c r="Z9" s="10">
        <v>1</v>
      </c>
    </row>
    <row r="10" spans="1:26" ht="15.75" thickBot="1" x14ac:dyDescent="0.3">
      <c r="A10" s="10" t="s">
        <v>34</v>
      </c>
      <c r="B10" s="20">
        <f>base2!AC78</f>
        <v>16</v>
      </c>
      <c r="C10" s="20">
        <f>base2!AD97</f>
        <v>7</v>
      </c>
      <c r="D10" s="20">
        <f>base2!AE92</f>
        <v>15</v>
      </c>
      <c r="E10" s="20">
        <f>base2!AF104</f>
        <v>16</v>
      </c>
      <c r="F10" s="20">
        <f>base2!AG101</f>
        <v>8</v>
      </c>
      <c r="G10" s="20">
        <f>base2!AH92</f>
        <v>1</v>
      </c>
      <c r="H10" s="20">
        <f>base2!AI95</f>
        <v>2</v>
      </c>
      <c r="I10" s="20">
        <f>base2!AJ87</f>
        <v>6</v>
      </c>
      <c r="J10" s="20">
        <f>base2!AK117</f>
        <v>4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167</v>
      </c>
      <c r="Z10" s="10">
        <v>1</v>
      </c>
    </row>
    <row r="11" spans="1:26" ht="15.75" thickBot="1" x14ac:dyDescent="0.3">
      <c r="A11" s="10" t="s">
        <v>34</v>
      </c>
      <c r="B11" s="20">
        <f>base2!AC79</f>
        <v>10</v>
      </c>
      <c r="C11" s="20">
        <f>base2!AD98</f>
        <v>17</v>
      </c>
      <c r="D11" s="20">
        <f>base2!AE93</f>
        <v>3</v>
      </c>
      <c r="E11" s="20">
        <f>base2!AF105</f>
        <v>16</v>
      </c>
      <c r="F11" s="20">
        <f>base2!AG102</f>
        <v>17</v>
      </c>
      <c r="G11" s="20">
        <f>base2!AH93</f>
        <v>4</v>
      </c>
      <c r="H11" s="20">
        <f>base2!AI96</f>
        <v>4</v>
      </c>
      <c r="I11" s="20">
        <f>base2!AJ88</f>
        <v>6</v>
      </c>
      <c r="J11" s="20">
        <f>base2!AK118</f>
        <v>17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167</v>
      </c>
      <c r="Z11" s="10">
        <v>1</v>
      </c>
    </row>
    <row r="12" spans="1:26" ht="15.75" thickBot="1" x14ac:dyDescent="0.3">
      <c r="A12" s="10" t="s">
        <v>34</v>
      </c>
      <c r="B12" s="20">
        <f>base2!AC80</f>
        <v>3</v>
      </c>
      <c r="C12" s="20">
        <f>base2!AD99</f>
        <v>16</v>
      </c>
      <c r="D12" s="20">
        <f>base2!AE94</f>
        <v>4</v>
      </c>
      <c r="E12" s="20">
        <f>base2!AF106</f>
        <v>13</v>
      </c>
      <c r="F12" s="20">
        <f>base2!AG103</f>
        <v>1</v>
      </c>
      <c r="G12" s="20">
        <f>base2!AH94</f>
        <v>2</v>
      </c>
      <c r="H12" s="20">
        <f>base2!AI97</f>
        <v>4</v>
      </c>
      <c r="I12" s="20">
        <f>base2!AJ89</f>
        <v>11</v>
      </c>
      <c r="J12" s="20">
        <f>base2!AK119</f>
        <v>13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167</v>
      </c>
      <c r="Z12" s="10">
        <v>1</v>
      </c>
    </row>
    <row r="13" spans="1:26" ht="15.75" thickBot="1" x14ac:dyDescent="0.3">
      <c r="A13" s="10" t="s">
        <v>34</v>
      </c>
      <c r="B13" s="20">
        <f>base2!AC81</f>
        <v>9</v>
      </c>
      <c r="C13" s="20">
        <f>base2!AD100</f>
        <v>7</v>
      </c>
      <c r="D13" s="20">
        <f>base2!AE95</f>
        <v>3</v>
      </c>
      <c r="E13" s="20">
        <f>base2!AF107</f>
        <v>1</v>
      </c>
      <c r="F13" s="20">
        <f>base2!AG104</f>
        <v>7</v>
      </c>
      <c r="G13" s="20">
        <f>base2!AH95</f>
        <v>4</v>
      </c>
      <c r="H13" s="20">
        <f>base2!AI98</f>
        <v>4</v>
      </c>
      <c r="I13" s="20">
        <f>base2!AJ90</f>
        <v>14</v>
      </c>
      <c r="J13" s="20">
        <f>base2!AK70</f>
        <v>11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167</v>
      </c>
      <c r="Z13" s="10">
        <v>1</v>
      </c>
    </row>
    <row r="14" spans="1:26" ht="15.75" thickBot="1" x14ac:dyDescent="0.3">
      <c r="A14" s="10" t="s">
        <v>34</v>
      </c>
      <c r="B14" s="20">
        <f>base2!AC82</f>
        <v>1</v>
      </c>
      <c r="C14" s="20">
        <f>base2!AD101</f>
        <v>16</v>
      </c>
      <c r="D14" s="20">
        <f>base2!AE96</f>
        <v>10</v>
      </c>
      <c r="E14" s="20">
        <f>base2!AF108</f>
        <v>10</v>
      </c>
      <c r="F14" s="20">
        <f>base2!AG105</f>
        <v>14</v>
      </c>
      <c r="G14" s="20">
        <f>base2!AH96</f>
        <v>11</v>
      </c>
      <c r="H14" s="20">
        <f>base2!AI99</f>
        <v>13</v>
      </c>
      <c r="I14" s="20">
        <f>base2!AJ91</f>
        <v>14</v>
      </c>
      <c r="J14" s="20">
        <f>base2!AK71</f>
        <v>3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167</v>
      </c>
      <c r="Z14" s="10">
        <v>1</v>
      </c>
    </row>
    <row r="15" spans="1:26" ht="15.75" thickBot="1" x14ac:dyDescent="0.3">
      <c r="A15" s="10" t="s">
        <v>34</v>
      </c>
      <c r="B15" s="20">
        <f>base2!AC83</f>
        <v>16</v>
      </c>
      <c r="C15" s="20">
        <f>base2!AD102</f>
        <v>5</v>
      </c>
      <c r="D15" s="20">
        <f>base2!AE97</f>
        <v>15</v>
      </c>
      <c r="E15" s="20">
        <f>base2!AF109</f>
        <v>15</v>
      </c>
      <c r="F15" s="20">
        <f>base2!AG106</f>
        <v>16</v>
      </c>
      <c r="G15" s="20">
        <f>base2!AH97</f>
        <v>11</v>
      </c>
      <c r="H15" s="20">
        <f>base2!AI100</f>
        <v>14</v>
      </c>
      <c r="I15" s="20">
        <f>base2!AJ92</f>
        <v>4</v>
      </c>
      <c r="J15" s="20">
        <f>base2!AK72</f>
        <v>18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167</v>
      </c>
      <c r="Z15" s="10">
        <v>1</v>
      </c>
    </row>
    <row r="16" spans="1:26" ht="15.75" thickBot="1" x14ac:dyDescent="0.3">
      <c r="A16" s="10" t="s">
        <v>34</v>
      </c>
      <c r="B16" s="20">
        <f>base2!AC84</f>
        <v>10</v>
      </c>
      <c r="C16" s="20">
        <f>base2!AD103</f>
        <v>15</v>
      </c>
      <c r="D16" s="20">
        <f>base2!AE98</f>
        <v>16</v>
      </c>
      <c r="E16" s="20">
        <f>base2!AF110</f>
        <v>15</v>
      </c>
      <c r="F16" s="20">
        <f>base2!AG107</f>
        <v>17</v>
      </c>
      <c r="G16" s="20">
        <f>base2!AH98</f>
        <v>11</v>
      </c>
      <c r="H16" s="20">
        <f>base2!AI101</f>
        <v>4</v>
      </c>
      <c r="I16" s="20">
        <f>base2!AJ93</f>
        <v>12</v>
      </c>
      <c r="J16" s="20">
        <f>base2!AK73</f>
        <v>16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167</v>
      </c>
      <c r="Z16" s="10">
        <v>1</v>
      </c>
    </row>
    <row r="17" spans="1:26" ht="15.75" thickBot="1" x14ac:dyDescent="0.3">
      <c r="A17" s="10" t="s">
        <v>34</v>
      </c>
      <c r="B17" s="20">
        <f>base2!AC85</f>
        <v>2</v>
      </c>
      <c r="C17" s="20">
        <f>base2!AD104</f>
        <v>13</v>
      </c>
      <c r="D17" s="20">
        <f>base2!AE99</f>
        <v>3</v>
      </c>
      <c r="E17" s="20">
        <f>base2!AF111</f>
        <v>7</v>
      </c>
      <c r="F17" s="20">
        <f>base2!AG108</f>
        <v>14</v>
      </c>
      <c r="G17" s="20">
        <f>base2!AH99</f>
        <v>15</v>
      </c>
      <c r="H17" s="20">
        <f>base2!AI102</f>
        <v>14</v>
      </c>
      <c r="I17" s="20">
        <f>base2!AJ94</f>
        <v>9</v>
      </c>
      <c r="J17" s="20">
        <f>base2!AK74</f>
        <v>3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167</v>
      </c>
      <c r="Z17" s="10">
        <v>1</v>
      </c>
    </row>
    <row r="18" spans="1:26" ht="15.75" thickBot="1" x14ac:dyDescent="0.3">
      <c r="A18" s="10" t="s">
        <v>34</v>
      </c>
      <c r="B18" s="20">
        <f>base2!AC86</f>
        <v>12</v>
      </c>
      <c r="C18" s="20">
        <f>base2!AD105</f>
        <v>10</v>
      </c>
      <c r="D18" s="20">
        <f>base2!AE100</f>
        <v>17</v>
      </c>
      <c r="E18" s="20">
        <f>base2!AF112</f>
        <v>16</v>
      </c>
      <c r="F18" s="20">
        <f>base2!AG109</f>
        <v>3</v>
      </c>
      <c r="G18" s="20">
        <f>base2!AH100</f>
        <v>15</v>
      </c>
      <c r="H18" s="20">
        <f>base2!AI103</f>
        <v>14</v>
      </c>
      <c r="I18" s="20">
        <f>base2!AJ95</f>
        <v>12</v>
      </c>
      <c r="J18" s="20">
        <f>base2!AK75</f>
        <v>3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167</v>
      </c>
      <c r="Z18" s="10">
        <v>1</v>
      </c>
    </row>
    <row r="19" spans="1:26" ht="15.75" thickBot="1" x14ac:dyDescent="0.3">
      <c r="A19" s="10" t="s">
        <v>34</v>
      </c>
      <c r="B19" s="20">
        <f>base2!AC87</f>
        <v>3</v>
      </c>
      <c r="C19" s="20">
        <f>base2!AD106</f>
        <v>17</v>
      </c>
      <c r="D19" s="20">
        <f>base2!AE101</f>
        <v>15</v>
      </c>
      <c r="E19" s="20">
        <f>base2!AF113</f>
        <v>13</v>
      </c>
      <c r="F19" s="20">
        <f>base2!AG110</f>
        <v>17</v>
      </c>
      <c r="G19" s="20">
        <f>base2!AH101</f>
        <v>3</v>
      </c>
      <c r="H19" s="20">
        <f>base2!AI104</f>
        <v>1</v>
      </c>
      <c r="I19" s="20">
        <f>base2!AJ96</f>
        <v>15</v>
      </c>
      <c r="J19" s="20">
        <f>base2!AK76</f>
        <v>7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167</v>
      </c>
      <c r="Z19" s="10">
        <v>1</v>
      </c>
    </row>
    <row r="20" spans="1:26" ht="15.75" thickBot="1" x14ac:dyDescent="0.3">
      <c r="A20" s="10" t="s">
        <v>34</v>
      </c>
      <c r="B20" s="20">
        <f>base2!AC88</f>
        <v>3</v>
      </c>
      <c r="C20" s="20">
        <f>base2!AD107</f>
        <v>13</v>
      </c>
      <c r="D20" s="20">
        <f>base2!AE102</f>
        <v>3</v>
      </c>
      <c r="E20" s="20">
        <f>base2!AF114</f>
        <v>7</v>
      </c>
      <c r="F20" s="20">
        <f>base2!AG111</f>
        <v>18</v>
      </c>
      <c r="G20" s="20">
        <f>base2!AH102</f>
        <v>1</v>
      </c>
      <c r="H20" s="20">
        <f>base2!AI105</f>
        <v>2</v>
      </c>
      <c r="I20" s="20">
        <f>base2!AJ97</f>
        <v>1</v>
      </c>
      <c r="J20" s="20">
        <f>base2!AK77</f>
        <v>12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167</v>
      </c>
      <c r="Z20" s="10">
        <v>1</v>
      </c>
    </row>
    <row r="21" spans="1:26" ht="15.75" thickBot="1" x14ac:dyDescent="0.3">
      <c r="A21" s="10" t="s">
        <v>34</v>
      </c>
      <c r="B21" s="20">
        <f>base2!AC89</f>
        <v>16</v>
      </c>
      <c r="C21" s="20">
        <f>base2!AD108</f>
        <v>15</v>
      </c>
      <c r="D21" s="20">
        <f>base2!AE103</f>
        <v>7</v>
      </c>
      <c r="E21" s="20">
        <f>base2!AF115</f>
        <v>11</v>
      </c>
      <c r="F21" s="20">
        <f>base2!AG112</f>
        <v>13</v>
      </c>
      <c r="G21" s="20">
        <f>base2!AH103</f>
        <v>17</v>
      </c>
      <c r="H21" s="20">
        <f>base2!AI106</f>
        <v>2</v>
      </c>
      <c r="I21" s="20">
        <f>base2!AJ98</f>
        <v>7</v>
      </c>
      <c r="J21" s="20">
        <f>base2!AK78</f>
        <v>4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167</v>
      </c>
      <c r="Z21" s="10">
        <v>1</v>
      </c>
    </row>
    <row r="22" spans="1:26" ht="15.75" thickBot="1" x14ac:dyDescent="0.3">
      <c r="A22" s="10" t="s">
        <v>34</v>
      </c>
      <c r="B22" s="20">
        <f>base2!AC90</f>
        <v>10</v>
      </c>
      <c r="C22" s="20">
        <f>base2!AD109</f>
        <v>10</v>
      </c>
      <c r="D22" s="20">
        <f>base2!AE104</f>
        <v>9</v>
      </c>
      <c r="E22" s="20">
        <f>base2!AF116</f>
        <v>14</v>
      </c>
      <c r="F22" s="20">
        <f>base2!AG113</f>
        <v>1</v>
      </c>
      <c r="G22" s="20">
        <f>base2!AH104</f>
        <v>15</v>
      </c>
      <c r="H22" s="20">
        <f>base2!AI107</f>
        <v>2</v>
      </c>
      <c r="I22" s="20">
        <f>base2!AJ99</f>
        <v>14</v>
      </c>
      <c r="J22" s="20">
        <f>base2!AK79</f>
        <v>6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167</v>
      </c>
      <c r="Z22" s="10">
        <v>1</v>
      </c>
    </row>
    <row r="23" spans="1:26" ht="15.75" thickBot="1" x14ac:dyDescent="0.3">
      <c r="A23" s="10" t="s">
        <v>34</v>
      </c>
      <c r="B23" s="20">
        <f>base2!AC91</f>
        <v>10</v>
      </c>
      <c r="C23" s="20">
        <f>base2!AD110</f>
        <v>5</v>
      </c>
      <c r="D23" s="20">
        <f>base2!AE105</f>
        <v>5</v>
      </c>
      <c r="E23" s="20">
        <f>base2!AF117</f>
        <v>5</v>
      </c>
      <c r="F23" s="20">
        <f>base2!AG114</f>
        <v>17</v>
      </c>
      <c r="G23" s="20">
        <f>base2!AH105</f>
        <v>4</v>
      </c>
      <c r="H23" s="20">
        <f>base2!AI108</f>
        <v>17</v>
      </c>
      <c r="I23" s="20">
        <f>base2!AJ100</f>
        <v>4</v>
      </c>
      <c r="J23" s="20">
        <f>base2!AK80</f>
        <v>12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167</v>
      </c>
      <c r="Z23" s="10">
        <v>1</v>
      </c>
    </row>
    <row r="24" spans="1:26" ht="15.75" thickBot="1" x14ac:dyDescent="0.3">
      <c r="A24" s="10" t="s">
        <v>34</v>
      </c>
      <c r="B24" s="20">
        <f>base2!AC92</f>
        <v>10</v>
      </c>
      <c r="C24" s="20">
        <f>base2!AD111</f>
        <v>5</v>
      </c>
      <c r="D24" s="20">
        <f>base2!AE106</f>
        <v>3</v>
      </c>
      <c r="E24" s="20">
        <f>base2!AF118</f>
        <v>13</v>
      </c>
      <c r="F24" s="20">
        <f>base2!AG115</f>
        <v>6</v>
      </c>
      <c r="G24" s="20">
        <f>base2!AH106</f>
        <v>4</v>
      </c>
      <c r="H24" s="20">
        <f>base2!AI109</f>
        <v>17</v>
      </c>
      <c r="I24" s="20">
        <f>base2!AJ101</f>
        <v>12</v>
      </c>
      <c r="J24" s="20">
        <f>base2!AK81</f>
        <v>7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167</v>
      </c>
      <c r="Z24" s="10">
        <v>1</v>
      </c>
    </row>
    <row r="25" spans="1:26" ht="15.75" thickBot="1" x14ac:dyDescent="0.3">
      <c r="A25" s="10" t="s">
        <v>34</v>
      </c>
      <c r="B25" s="20">
        <f>base2!AC93</f>
        <v>16</v>
      </c>
      <c r="C25" s="20">
        <f>base2!AD112</f>
        <v>4</v>
      </c>
      <c r="D25" s="20">
        <f>base2!AE107</f>
        <v>7</v>
      </c>
      <c r="E25" s="20">
        <f>base2!AF119</f>
        <v>15</v>
      </c>
      <c r="F25" s="20">
        <f>base2!AG116</f>
        <v>13</v>
      </c>
      <c r="G25" s="20">
        <f>base2!AH107</f>
        <v>4</v>
      </c>
      <c r="H25" s="20">
        <f>base2!AI110</f>
        <v>14</v>
      </c>
      <c r="I25" s="20">
        <f>base2!AJ102</f>
        <v>4</v>
      </c>
      <c r="J25" s="20">
        <f>base2!AK82</f>
        <v>2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167</v>
      </c>
      <c r="Z25" s="10">
        <v>1</v>
      </c>
    </row>
    <row r="26" spans="1:26" ht="15.75" thickBot="1" x14ac:dyDescent="0.3">
      <c r="A26" s="10" t="s">
        <v>34</v>
      </c>
      <c r="B26" s="20">
        <f>base2!AC94</f>
        <v>16</v>
      </c>
      <c r="C26" s="20">
        <f>base2!AD113</f>
        <v>5</v>
      </c>
      <c r="D26" s="20">
        <f>base2!AE108</f>
        <v>13</v>
      </c>
      <c r="E26" s="20">
        <f>base2!AF70</f>
        <v>3</v>
      </c>
      <c r="F26" s="20">
        <f>base2!AG117</f>
        <v>17</v>
      </c>
      <c r="G26" s="20">
        <f>base2!AH108</f>
        <v>12</v>
      </c>
      <c r="H26" s="20">
        <f>base2!AI111</f>
        <v>12</v>
      </c>
      <c r="I26" s="20">
        <f>base2!AJ103</f>
        <v>4</v>
      </c>
      <c r="J26" s="20">
        <f>base2!AK83</f>
        <v>13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167</v>
      </c>
      <c r="Z26" s="10">
        <v>1</v>
      </c>
    </row>
    <row r="27" spans="1:26" ht="15.75" thickBot="1" x14ac:dyDescent="0.3">
      <c r="A27" s="10" t="s">
        <v>34</v>
      </c>
      <c r="B27" s="20">
        <f>base2!AC95</f>
        <v>17</v>
      </c>
      <c r="C27" s="20">
        <f>base2!AD114</f>
        <v>16</v>
      </c>
      <c r="D27" s="20">
        <f>base2!AE109</f>
        <v>16</v>
      </c>
      <c r="E27" s="20">
        <f>base2!AF71</f>
        <v>17</v>
      </c>
      <c r="F27" s="20">
        <f>base2!AG118</f>
        <v>14</v>
      </c>
      <c r="G27" s="20">
        <f>base2!AH109</f>
        <v>12</v>
      </c>
      <c r="H27" s="20">
        <f>base2!AI112</f>
        <v>11</v>
      </c>
      <c r="I27" s="20">
        <f>base2!AJ104</f>
        <v>17</v>
      </c>
      <c r="J27" s="20">
        <f>base2!AK84</f>
        <v>18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167</v>
      </c>
      <c r="Z27" s="10">
        <v>1</v>
      </c>
    </row>
    <row r="28" spans="1:26" ht="15.75" thickBot="1" x14ac:dyDescent="0.3">
      <c r="A28" s="10" t="s">
        <v>34</v>
      </c>
      <c r="B28" s="20">
        <f>base2!AC96</f>
        <v>5</v>
      </c>
      <c r="C28" s="20">
        <f>base2!AD115</f>
        <v>16</v>
      </c>
      <c r="D28" s="20">
        <f>base2!AE110</f>
        <v>13</v>
      </c>
      <c r="E28" s="20">
        <f>base2!AF72</f>
        <v>16</v>
      </c>
      <c r="F28" s="20">
        <f>base2!AG119</f>
        <v>11</v>
      </c>
      <c r="G28" s="20">
        <f>base2!AH110</f>
        <v>12</v>
      </c>
      <c r="H28" s="20">
        <f>base2!AI113</f>
        <v>12</v>
      </c>
      <c r="I28" s="20">
        <f>base2!AJ105</f>
        <v>3</v>
      </c>
      <c r="J28" s="20">
        <f>base2!AK85</f>
        <v>8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167</v>
      </c>
      <c r="Z28" s="10">
        <v>1</v>
      </c>
    </row>
    <row r="29" spans="1:26" ht="15.75" thickBot="1" x14ac:dyDescent="0.3">
      <c r="A29" s="10" t="s">
        <v>34</v>
      </c>
      <c r="B29" s="20">
        <f>base2!AC97</f>
        <v>17</v>
      </c>
      <c r="C29" s="20">
        <f>base2!AD116</f>
        <v>6</v>
      </c>
      <c r="D29" s="20">
        <f>base2!AE111</f>
        <v>13</v>
      </c>
      <c r="E29" s="20">
        <f>base2!AF73</f>
        <v>10</v>
      </c>
      <c r="F29" s="20">
        <f>base2!AG70</f>
        <v>4</v>
      </c>
      <c r="G29" s="20">
        <f>base2!AH111</f>
        <v>14</v>
      </c>
      <c r="H29" s="20">
        <f>base2!AI114</f>
        <v>13</v>
      </c>
      <c r="I29" s="20">
        <f>base2!AJ106</f>
        <v>15</v>
      </c>
      <c r="J29" s="20">
        <f>base2!AK86</f>
        <v>6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167</v>
      </c>
      <c r="Z29" s="10">
        <v>1</v>
      </c>
    </row>
    <row r="30" spans="1:26" ht="15.75" thickBot="1" x14ac:dyDescent="0.3">
      <c r="A30" s="10" t="s">
        <v>34</v>
      </c>
      <c r="B30" s="20">
        <f>base2!AC98</f>
        <v>18</v>
      </c>
      <c r="C30" s="20">
        <f>base2!AD117</f>
        <v>16</v>
      </c>
      <c r="D30" s="20">
        <f>base2!AE112</f>
        <v>10</v>
      </c>
      <c r="E30" s="20">
        <f>base2!AF74</f>
        <v>10</v>
      </c>
      <c r="F30" s="20">
        <f>base2!AG71</f>
        <v>2</v>
      </c>
      <c r="G30" s="20">
        <f>base2!AH112</f>
        <v>14</v>
      </c>
      <c r="H30" s="20">
        <f>base2!AI115</f>
        <v>13</v>
      </c>
      <c r="I30" s="20">
        <f>base2!AJ107</f>
        <v>12</v>
      </c>
      <c r="J30" s="20">
        <f>base2!AK87</f>
        <v>9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167</v>
      </c>
      <c r="Z30" s="10">
        <v>1</v>
      </c>
    </row>
    <row r="31" spans="1:26" ht="15.75" thickBot="1" x14ac:dyDescent="0.3">
      <c r="A31" s="10" t="s">
        <v>34</v>
      </c>
      <c r="B31" s="20">
        <f>base2!AC99</f>
        <v>10</v>
      </c>
      <c r="C31" s="20">
        <f>base2!AD118</f>
        <v>3</v>
      </c>
      <c r="D31" s="20">
        <f>base2!AE113</f>
        <v>10</v>
      </c>
      <c r="E31" s="20">
        <f>base2!AF75</f>
        <v>17</v>
      </c>
      <c r="F31" s="20">
        <f>base2!AG72</f>
        <v>1</v>
      </c>
      <c r="G31" s="20">
        <f>base2!AH113</f>
        <v>14</v>
      </c>
      <c r="H31" s="20">
        <f>base2!AI116</f>
        <v>17</v>
      </c>
      <c r="I31" s="20">
        <f>base2!AJ108</f>
        <v>4</v>
      </c>
      <c r="J31" s="20">
        <f>base2!AK88</f>
        <v>9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167</v>
      </c>
      <c r="Z31" s="10">
        <v>1</v>
      </c>
    </row>
    <row r="32" spans="1:26" ht="15.75" thickBot="1" x14ac:dyDescent="0.3">
      <c r="A32" s="10" t="s">
        <v>34</v>
      </c>
      <c r="B32" s="20">
        <f>base2!AC100</f>
        <v>3</v>
      </c>
      <c r="C32" s="20">
        <f>base2!AD119</f>
        <v>1</v>
      </c>
      <c r="D32" s="20">
        <f>base2!AE114</f>
        <v>10</v>
      </c>
      <c r="E32" s="20">
        <f>base2!AF76</f>
        <v>5</v>
      </c>
      <c r="F32" s="20">
        <f>base2!AG73</f>
        <v>12</v>
      </c>
      <c r="G32" s="20">
        <f>base2!AH114</f>
        <v>12</v>
      </c>
      <c r="H32" s="20">
        <f>base2!AI117</f>
        <v>14</v>
      </c>
      <c r="I32" s="20">
        <f>base2!AJ109</f>
        <v>4</v>
      </c>
      <c r="J32" s="20">
        <f>base2!AK89</f>
        <v>8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167</v>
      </c>
      <c r="Z32" s="10">
        <v>1</v>
      </c>
    </row>
    <row r="33" spans="1:26" ht="15.75" thickBot="1" x14ac:dyDescent="0.3">
      <c r="A33" s="10" t="s">
        <v>34</v>
      </c>
      <c r="B33" s="20">
        <f>base2!AC101</f>
        <v>10</v>
      </c>
      <c r="C33" s="20">
        <f>base2!AD70</f>
        <v>14</v>
      </c>
      <c r="D33" s="20">
        <f>base2!AE115</f>
        <v>15</v>
      </c>
      <c r="E33" s="20">
        <f>base2!AF77</f>
        <v>13</v>
      </c>
      <c r="F33" s="20">
        <f>base2!AG74</f>
        <v>11</v>
      </c>
      <c r="G33" s="20">
        <f>base2!AH115</f>
        <v>12</v>
      </c>
      <c r="H33" s="20">
        <f>base2!AI118</f>
        <v>1</v>
      </c>
      <c r="I33" s="20">
        <f>base2!AJ110</f>
        <v>4</v>
      </c>
      <c r="J33" s="20">
        <f>base2!AK90</f>
        <v>4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167</v>
      </c>
      <c r="Z33" s="10">
        <v>1</v>
      </c>
    </row>
    <row r="34" spans="1:26" ht="15.75" thickBot="1" x14ac:dyDescent="0.3">
      <c r="A34" s="10" t="s">
        <v>34</v>
      </c>
      <c r="B34" s="20">
        <f>base2!AC102</f>
        <v>16</v>
      </c>
      <c r="C34" s="20">
        <f>base2!AD71</f>
        <v>12</v>
      </c>
      <c r="D34" s="20">
        <f>base2!AE116</f>
        <v>15</v>
      </c>
      <c r="E34" s="20">
        <f>base2!AF78</f>
        <v>15</v>
      </c>
      <c r="F34" s="20">
        <f>base2!AG75</f>
        <v>2</v>
      </c>
      <c r="G34" s="20">
        <f>base2!AH116</f>
        <v>12</v>
      </c>
      <c r="H34" s="20">
        <f>base2!AI119</f>
        <v>14</v>
      </c>
      <c r="I34" s="20">
        <f>base2!AJ111</f>
        <v>11</v>
      </c>
      <c r="J34" s="20">
        <f>base2!AK91</f>
        <v>4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167</v>
      </c>
      <c r="Z34" s="10">
        <v>1</v>
      </c>
    </row>
    <row r="35" spans="1:26" ht="15.75" thickBot="1" x14ac:dyDescent="0.3">
      <c r="A35" s="10" t="s">
        <v>34</v>
      </c>
      <c r="B35" s="20">
        <f>base2!AC103</f>
        <v>3</v>
      </c>
      <c r="C35" s="20">
        <f>base2!AD72</f>
        <v>17</v>
      </c>
      <c r="D35" s="20">
        <f>base2!AE117</f>
        <v>15</v>
      </c>
      <c r="E35" s="20">
        <f>base2!AF79</f>
        <v>3</v>
      </c>
      <c r="F35" s="20">
        <f>base2!AG76</f>
        <v>17</v>
      </c>
      <c r="G35" s="20">
        <f>base2!AH117</f>
        <v>18</v>
      </c>
      <c r="H35" s="20">
        <f>base2!AI70</f>
        <v>2</v>
      </c>
      <c r="I35" s="20">
        <f>base2!AJ112</f>
        <v>17</v>
      </c>
      <c r="J35" s="20">
        <f>base2!AK92</f>
        <v>18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167</v>
      </c>
      <c r="Z35" s="10">
        <v>1</v>
      </c>
    </row>
    <row r="36" spans="1:26" ht="15.75" thickBot="1" x14ac:dyDescent="0.3">
      <c r="A36" s="10" t="s">
        <v>34</v>
      </c>
      <c r="B36" s="20">
        <f>base2!AC104</f>
        <v>10</v>
      </c>
      <c r="C36" s="20">
        <f>base2!AD73</f>
        <v>1</v>
      </c>
      <c r="D36" s="20">
        <f>base2!AE118</f>
        <v>7</v>
      </c>
      <c r="E36" s="20">
        <f>base2!AF80</f>
        <v>13</v>
      </c>
      <c r="F36" s="20">
        <f>base2!AG77</f>
        <v>14</v>
      </c>
      <c r="G36" s="20">
        <f>base2!AH118</f>
        <v>18</v>
      </c>
      <c r="H36" s="20">
        <f>base2!AI71</f>
        <v>18</v>
      </c>
      <c r="I36" s="20">
        <f>base2!AJ113</f>
        <v>11</v>
      </c>
      <c r="J36" s="20">
        <f>base2!AK93</f>
        <v>15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167</v>
      </c>
      <c r="Z36" s="10">
        <v>1</v>
      </c>
    </row>
    <row r="37" spans="1:26" ht="15.75" thickBot="1" x14ac:dyDescent="0.3">
      <c r="A37" s="10" t="s">
        <v>34</v>
      </c>
      <c r="B37" s="20">
        <f>base2!AC105</f>
        <v>1</v>
      </c>
      <c r="C37" s="20">
        <f>base2!AD74</f>
        <v>13</v>
      </c>
      <c r="D37" s="20">
        <f>base2!AE119</f>
        <v>7</v>
      </c>
      <c r="E37" s="20">
        <f>base2!AF81</f>
        <v>10</v>
      </c>
      <c r="F37" s="20">
        <f>base2!AG78</f>
        <v>11</v>
      </c>
      <c r="G37" s="20">
        <f>base2!AH119</f>
        <v>18</v>
      </c>
      <c r="H37" s="20">
        <f>base2!AI72</f>
        <v>3</v>
      </c>
      <c r="I37" s="20">
        <f>base2!AJ114</f>
        <v>1</v>
      </c>
      <c r="J37" s="20">
        <f>base2!AK94</f>
        <v>14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167</v>
      </c>
      <c r="Z37" s="10">
        <v>1</v>
      </c>
    </row>
    <row r="38" spans="1:26" ht="15.75" thickBot="1" x14ac:dyDescent="0.3">
      <c r="A38" s="10" t="s">
        <v>34</v>
      </c>
      <c r="B38" s="20">
        <f>base2!AC106</f>
        <v>12</v>
      </c>
      <c r="C38" s="20">
        <f>base2!AD75</f>
        <v>12</v>
      </c>
      <c r="D38" s="20">
        <f>base2!AE70</f>
        <v>17</v>
      </c>
      <c r="E38" s="20">
        <f>base2!AF82</f>
        <v>10</v>
      </c>
      <c r="F38" s="20">
        <f>base2!AG79</f>
        <v>15</v>
      </c>
      <c r="G38" s="20">
        <f>base2!AH70</f>
        <v>10</v>
      </c>
      <c r="H38" s="20">
        <f>base2!AI73</f>
        <v>2</v>
      </c>
      <c r="I38" s="20">
        <f>base2!AJ115</f>
        <v>14</v>
      </c>
      <c r="J38" s="20">
        <f>base2!AK95</f>
        <v>15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167</v>
      </c>
      <c r="Z38" s="10">
        <v>1</v>
      </c>
    </row>
    <row r="39" spans="1:26" ht="15.75" thickBot="1" x14ac:dyDescent="0.3">
      <c r="A39" s="10" t="s">
        <v>34</v>
      </c>
      <c r="B39" s="20">
        <f>base2!AC107</f>
        <v>3</v>
      </c>
      <c r="C39" s="20">
        <f>base2!AD76</f>
        <v>3</v>
      </c>
      <c r="D39" s="20">
        <f>base2!AE71</f>
        <v>11</v>
      </c>
      <c r="E39" s="20">
        <f>base2!AF83</f>
        <v>1</v>
      </c>
      <c r="F39" s="20">
        <f>base2!AG80</f>
        <v>1</v>
      </c>
      <c r="G39" s="20">
        <f>base2!AH71</f>
        <v>4</v>
      </c>
      <c r="H39" s="20">
        <f>base2!AI74</f>
        <v>5</v>
      </c>
      <c r="I39" s="20">
        <f>base2!AJ116</f>
        <v>1</v>
      </c>
      <c r="J39" s="20">
        <f>base2!AK96</f>
        <v>14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167</v>
      </c>
      <c r="Z39" s="10">
        <v>1</v>
      </c>
    </row>
    <row r="40" spans="1:26" ht="15.75" thickBot="1" x14ac:dyDescent="0.3">
      <c r="A40" s="10" t="s">
        <v>34</v>
      </c>
      <c r="B40" s="20">
        <f>base2!AC108</f>
        <v>3</v>
      </c>
      <c r="C40" s="20">
        <f>base2!AD77</f>
        <v>3</v>
      </c>
      <c r="D40" s="20">
        <f>base2!AE72</f>
        <v>10</v>
      </c>
      <c r="E40" s="20">
        <f>base2!AF84</f>
        <v>1</v>
      </c>
      <c r="F40" s="20">
        <f>base2!AG81</f>
        <v>3</v>
      </c>
      <c r="G40" s="20">
        <f>base2!AH72</f>
        <v>11</v>
      </c>
      <c r="H40" s="20">
        <f>base2!AI75</f>
        <v>18</v>
      </c>
      <c r="I40" s="20">
        <f>base2!AJ117</f>
        <v>1</v>
      </c>
      <c r="J40" s="20">
        <f>base2!AK97</f>
        <v>14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167</v>
      </c>
      <c r="Z40" s="10">
        <v>1</v>
      </c>
    </row>
    <row r="41" spans="1:26" ht="15.75" thickBot="1" x14ac:dyDescent="0.3">
      <c r="A41" s="10" t="s">
        <v>34</v>
      </c>
      <c r="B41" s="20">
        <f>base2!AC109</f>
        <v>7</v>
      </c>
      <c r="C41" s="20">
        <f>base2!AD78</f>
        <v>1</v>
      </c>
      <c r="D41" s="20">
        <f>base2!AE73</f>
        <v>4</v>
      </c>
      <c r="E41" s="20">
        <f>base2!AF85</f>
        <v>13</v>
      </c>
      <c r="F41" s="20">
        <f>base2!AG82</f>
        <v>4</v>
      </c>
      <c r="G41" s="20">
        <f>base2!AH73</f>
        <v>11</v>
      </c>
      <c r="H41" s="20">
        <f>base2!AI76</f>
        <v>12</v>
      </c>
      <c r="I41" s="20">
        <f>base2!AJ118</f>
        <v>4</v>
      </c>
      <c r="J41" s="20">
        <f>base2!AK98</f>
        <v>5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167</v>
      </c>
      <c r="Z41" s="10">
        <v>1</v>
      </c>
    </row>
    <row r="42" spans="1:26" ht="15.75" thickBot="1" x14ac:dyDescent="0.3">
      <c r="A42" s="10" t="s">
        <v>34</v>
      </c>
      <c r="B42" s="20">
        <f>base2!AC110</f>
        <v>7</v>
      </c>
      <c r="C42" s="20">
        <f>base2!AD79</f>
        <v>2</v>
      </c>
      <c r="D42" s="20">
        <f>base2!AE74</f>
        <v>17</v>
      </c>
      <c r="E42" s="20">
        <f>base2!AF86</f>
        <v>13</v>
      </c>
      <c r="F42" s="20">
        <f>base2!AG83</f>
        <v>15</v>
      </c>
      <c r="G42" s="20">
        <f>base2!AH74</f>
        <v>2</v>
      </c>
      <c r="H42" s="20">
        <f>base2!AI77</f>
        <v>1</v>
      </c>
      <c r="I42" s="20">
        <f>base2!AJ119</f>
        <v>4</v>
      </c>
      <c r="J42" s="20">
        <f>base2!AK99</f>
        <v>4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167</v>
      </c>
      <c r="Z42" s="10">
        <v>1</v>
      </c>
    </row>
    <row r="43" spans="1:26" ht="15.75" thickBot="1" x14ac:dyDescent="0.3">
      <c r="A43" s="10" t="s">
        <v>34</v>
      </c>
      <c r="B43" s="20">
        <f>base2!AC111</f>
        <v>3</v>
      </c>
      <c r="C43" s="20">
        <f>base2!AD80</f>
        <v>7</v>
      </c>
      <c r="D43" s="20">
        <f>base2!AE75</f>
        <v>11</v>
      </c>
      <c r="E43" s="20">
        <f>base2!AF87</f>
        <v>5</v>
      </c>
      <c r="F43" s="20">
        <f>base2!AG84</f>
        <v>17</v>
      </c>
      <c r="G43" s="20">
        <f>base2!AH75</f>
        <v>4</v>
      </c>
      <c r="H43" s="20">
        <f>base2!AI78</f>
        <v>17</v>
      </c>
      <c r="I43" s="20">
        <f>base2!AJ70</f>
        <v>15</v>
      </c>
      <c r="J43" s="20">
        <f>base2!AK100</f>
        <v>12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167</v>
      </c>
      <c r="Z43" s="10">
        <v>1</v>
      </c>
    </row>
    <row r="44" spans="1:26" ht="15.75" thickBot="1" x14ac:dyDescent="0.3">
      <c r="A44" s="10" t="s">
        <v>34</v>
      </c>
      <c r="B44" s="20">
        <f>base2!AC112</f>
        <v>12</v>
      </c>
      <c r="C44" s="20">
        <f>base2!AD81</f>
        <v>15</v>
      </c>
      <c r="D44" s="20">
        <f>base2!AE76</f>
        <v>14</v>
      </c>
      <c r="E44" s="20">
        <f>base2!AF88</f>
        <v>13</v>
      </c>
      <c r="F44" s="20">
        <f>base2!AG85</f>
        <v>9</v>
      </c>
      <c r="G44" s="20">
        <f>base2!AH76</f>
        <v>1</v>
      </c>
      <c r="H44" s="20">
        <f>base2!AI79</f>
        <v>5</v>
      </c>
      <c r="I44" s="20">
        <f>base2!AJ71</f>
        <v>16</v>
      </c>
      <c r="J44" s="20">
        <f>base2!AK101</f>
        <v>11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167</v>
      </c>
      <c r="Z44" s="10">
        <v>1</v>
      </c>
    </row>
    <row r="45" spans="1:26" ht="15.75" thickBot="1" x14ac:dyDescent="0.3">
      <c r="A45" s="10" t="s">
        <v>34</v>
      </c>
      <c r="B45" s="20">
        <f>base2!AC113</f>
        <v>3</v>
      </c>
      <c r="C45" s="20">
        <f>base2!AD82</f>
        <v>16</v>
      </c>
      <c r="D45" s="20">
        <f>base2!AE77</f>
        <v>7</v>
      </c>
      <c r="E45" s="20">
        <f>base2!AF89</f>
        <v>13</v>
      </c>
      <c r="F45" s="20">
        <f>base2!AG86</f>
        <v>9</v>
      </c>
      <c r="G45" s="20">
        <f>base2!AH77</f>
        <v>17</v>
      </c>
      <c r="H45" s="20">
        <f>base2!AI80</f>
        <v>11</v>
      </c>
      <c r="I45" s="20">
        <f>base2!AJ72</f>
        <v>4</v>
      </c>
      <c r="J45" s="20">
        <f>base2!AK102</f>
        <v>18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167</v>
      </c>
      <c r="Z45" s="10">
        <v>1</v>
      </c>
    </row>
    <row r="46" spans="1:26" ht="15.75" thickBot="1" x14ac:dyDescent="0.3">
      <c r="A46" s="10" t="s">
        <v>34</v>
      </c>
      <c r="B46" s="20">
        <f>base2!AC114</f>
        <v>14</v>
      </c>
      <c r="C46" s="20">
        <f>base2!AD83</f>
        <v>3</v>
      </c>
      <c r="D46" s="20">
        <f>base2!AE78</f>
        <v>7</v>
      </c>
      <c r="E46" s="20">
        <f>base2!AF90</f>
        <v>15</v>
      </c>
      <c r="F46" s="20">
        <f>base2!AG87</f>
        <v>1</v>
      </c>
      <c r="G46" s="20">
        <f>base2!AH78</f>
        <v>13</v>
      </c>
      <c r="H46" s="20">
        <f>base2!AI81</f>
        <v>1</v>
      </c>
      <c r="I46" s="20">
        <f>base2!AJ73</f>
        <v>5</v>
      </c>
      <c r="J46" s="20">
        <f>base2!AK103</f>
        <v>18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167</v>
      </c>
      <c r="Z46" s="10">
        <v>1</v>
      </c>
    </row>
    <row r="47" spans="1:26" ht="15.75" thickBot="1" x14ac:dyDescent="0.3">
      <c r="A47" s="10" t="s">
        <v>34</v>
      </c>
      <c r="B47" s="20">
        <f>base2!AC115</f>
        <v>3</v>
      </c>
      <c r="C47" s="20">
        <f>base2!AD84</f>
        <v>7</v>
      </c>
      <c r="D47" s="20">
        <f>base2!AE79</f>
        <v>17</v>
      </c>
      <c r="E47" s="20">
        <f>base2!AF91</f>
        <v>3</v>
      </c>
      <c r="F47" s="20">
        <f>base2!AG88</f>
        <v>17</v>
      </c>
      <c r="G47" s="20">
        <f>base2!AH79</f>
        <v>4</v>
      </c>
      <c r="H47" s="20">
        <f>base2!AI82</f>
        <v>17</v>
      </c>
      <c r="I47" s="20">
        <f>base2!AJ74</f>
        <v>15</v>
      </c>
      <c r="J47" s="20">
        <f>base2!AK104</f>
        <v>14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167</v>
      </c>
      <c r="Z47" s="10">
        <v>1</v>
      </c>
    </row>
    <row r="48" spans="1:26" ht="15.75" thickBot="1" x14ac:dyDescent="0.3">
      <c r="A48" s="10" t="s">
        <v>34</v>
      </c>
      <c r="B48" s="20">
        <f>base2!AC116</f>
        <v>10</v>
      </c>
      <c r="C48" s="20">
        <f>base2!AD85</f>
        <v>12</v>
      </c>
      <c r="D48" s="20">
        <f>base2!AE80</f>
        <v>15</v>
      </c>
      <c r="E48" s="20">
        <f>base2!AF92</f>
        <v>13</v>
      </c>
      <c r="F48" s="20">
        <f>base2!AG89</f>
        <v>14</v>
      </c>
      <c r="G48" s="20">
        <f>base2!AH80</f>
        <v>17</v>
      </c>
      <c r="H48" s="20">
        <f>base2!AI83</f>
        <v>5</v>
      </c>
      <c r="I48" s="20">
        <f>base2!AJ75</f>
        <v>16</v>
      </c>
      <c r="J48" s="20">
        <f>base2!AK105</f>
        <v>12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167</v>
      </c>
      <c r="Z48" s="10">
        <v>1</v>
      </c>
    </row>
    <row r="49" spans="1:26" ht="15.75" thickBot="1" x14ac:dyDescent="0.3">
      <c r="A49" s="10" t="s">
        <v>34</v>
      </c>
      <c r="B49" s="20">
        <f>base2!AC117</f>
        <v>7</v>
      </c>
      <c r="C49" s="20">
        <f>base2!AD86</f>
        <v>5</v>
      </c>
      <c r="D49" s="20">
        <f>base2!AE81</f>
        <v>8</v>
      </c>
      <c r="E49" s="20">
        <f>base2!AF93</f>
        <v>6</v>
      </c>
      <c r="F49" s="20">
        <f>base2!AG90</f>
        <v>11</v>
      </c>
      <c r="G49" s="20">
        <f>base2!AH81</f>
        <v>13</v>
      </c>
      <c r="H49" s="20">
        <f>base2!AI84</f>
        <v>14</v>
      </c>
      <c r="I49" s="20">
        <f>base2!AJ76</f>
        <v>11</v>
      </c>
      <c r="J49" s="20">
        <f>base2!AK106</f>
        <v>9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167</v>
      </c>
      <c r="Z49" s="10">
        <v>1</v>
      </c>
    </row>
    <row r="50" spans="1:26" ht="15.75" thickBot="1" x14ac:dyDescent="0.3">
      <c r="A50" s="10" t="s">
        <v>34</v>
      </c>
      <c r="B50" s="20">
        <f>base2!AC118</f>
        <v>15</v>
      </c>
      <c r="C50" s="20">
        <f>base2!AD87</f>
        <v>4</v>
      </c>
      <c r="D50" s="20">
        <f>base2!AE82</f>
        <v>6</v>
      </c>
      <c r="E50" s="20">
        <f>base2!AF94</f>
        <v>7</v>
      </c>
      <c r="F50" s="20">
        <f>base2!AG91</f>
        <v>8</v>
      </c>
      <c r="G50" s="20">
        <f>base2!AH82</f>
        <v>15</v>
      </c>
      <c r="H50" s="20">
        <f>base2!AI85</f>
        <v>10</v>
      </c>
      <c r="I50" s="20">
        <f>base2!AJ77</f>
        <v>4</v>
      </c>
      <c r="J50" s="20">
        <f>base2!AK107</f>
        <v>15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167</v>
      </c>
      <c r="Z50" s="10">
        <v>1</v>
      </c>
    </row>
    <row r="51" spans="1:26" ht="15.75" thickBot="1" x14ac:dyDescent="0.3">
      <c r="A51" s="10" t="s">
        <v>34</v>
      </c>
      <c r="B51" s="20">
        <f>base2!AC119</f>
        <v>3</v>
      </c>
      <c r="C51" s="20">
        <f>base2!AD88</f>
        <v>7</v>
      </c>
      <c r="D51" s="20">
        <f>base2!AE83</f>
        <v>7</v>
      </c>
      <c r="E51" s="20">
        <f>base2!AF95</f>
        <v>13</v>
      </c>
      <c r="F51" s="20">
        <f>base2!AG92</f>
        <v>17</v>
      </c>
      <c r="G51" s="20">
        <f>base2!AH83</f>
        <v>10</v>
      </c>
      <c r="H51" s="20">
        <f>base2!AI86</f>
        <v>10</v>
      </c>
      <c r="I51" s="20">
        <f>base2!AJ78</f>
        <v>6</v>
      </c>
      <c r="J51" s="20">
        <f>base2!AK108</f>
        <v>2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167</v>
      </c>
      <c r="Z51" s="10">
        <v>1</v>
      </c>
    </row>
  </sheetData>
  <conditionalFormatting sqref="B2:K51">
    <cfRule type="cellIs" dxfId="2936" priority="11" operator="equal">
      <formula>$AE$4</formula>
    </cfRule>
    <cfRule type="cellIs" dxfId="2935" priority="12" operator="equal">
      <formula>$AD$4</formula>
    </cfRule>
    <cfRule type="cellIs" dxfId="2934" priority="13" operator="equal">
      <formula>$AC$4</formula>
    </cfRule>
    <cfRule type="cellIs" dxfId="2933" priority="14" operator="equal">
      <formula>$AB$4</formula>
    </cfRule>
    <cfRule type="cellIs" dxfId="2932" priority="1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360B6D0B-0E80-4807-86A4-2EBA502DF63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278C9FA-944A-476F-9E44-0834164553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A299FCB-8D2C-4CCE-836C-758F140158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F64EAD9F-6EB8-4606-9889-D01C16DB0E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FD3AC53-F918-4273-9B1F-1B15EB5EA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9" operator="equal" id="{E00D51C1-9B0B-4335-A34E-B3B5CFFC27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AFA0D1A3-FDC4-48DF-A326-02B1D4C7FFF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72EB3911-2BDF-4E36-BF26-BE3B0F6915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66030327-A810-4FCD-8970-C943AFB983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FC7CA77-1B8F-40C8-BCA5-E5AAE670B4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9" operator="equal" id="{CCA24405-B391-4534-9643-ED66BB0AA3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DF8EBC12-88E7-4CF2-A216-654A52123B3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41E9F86C-080D-4E13-95B3-5EEB2EC78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BF4B7367-0FCB-451A-A352-FE65018237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BA06235-0AC1-4A68-ABD1-8FCFC85DCF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16" operator="equal" id="{75115CF7-B7DA-4DBA-9224-A0D2F45A557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8D7DBBF-2815-4FEA-84B7-55A5164854A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52C78F94-556C-440C-9859-58F613AE98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ECD23973-26E9-485B-A441-CF0539D099F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92726F2-E3B5-4A79-87D7-EDB4BDA836D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BD7C728-C4A1-4305-9D38-C92E4048C40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80B96D-B185-452D-8962-468C513EB65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6434D67-5D3E-40DC-8149-9A3BEE15AC7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FB493161-807C-4E4A-BEE4-70EA1703FB2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CF851B-CDB2-44FE-9600-EB4D9F354D36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CDA4E8A-CE9D-4296-82E5-C29BE090720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02BA173-0270-41AD-9BD2-344805271C0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200387C-6FB2-49FB-90FC-C7A9D8C0028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base2!AC109</f>
        <v>7</v>
      </c>
      <c r="C2" s="20">
        <f>base2!AD92</f>
        <v>7</v>
      </c>
      <c r="D2" s="20">
        <f>base2!AE87</f>
        <v>7</v>
      </c>
      <c r="E2" s="20">
        <f>base2!AF99</f>
        <v>9</v>
      </c>
      <c r="F2" s="20">
        <f>base2!AG114</f>
        <v>17</v>
      </c>
      <c r="G2" s="20">
        <f>base2!AH72</f>
        <v>11</v>
      </c>
      <c r="H2" s="20">
        <f>base2!AI80</f>
        <v>11</v>
      </c>
      <c r="I2" s="20">
        <f>base2!AJ72</f>
        <v>4</v>
      </c>
      <c r="J2" s="20">
        <f>base2!AK96</f>
        <v>14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168</v>
      </c>
      <c r="Z2" s="10">
        <v>1</v>
      </c>
    </row>
    <row r="3" spans="1:26" ht="15.75" thickBot="1" x14ac:dyDescent="0.3">
      <c r="A3" s="10" t="s">
        <v>34</v>
      </c>
      <c r="B3" s="20">
        <f>base2!AC110</f>
        <v>7</v>
      </c>
      <c r="C3" s="20">
        <f>base2!AD93</f>
        <v>5</v>
      </c>
      <c r="D3" s="20">
        <f>base2!AE88</f>
        <v>15</v>
      </c>
      <c r="E3" s="20">
        <f>base2!AF100</f>
        <v>13</v>
      </c>
      <c r="F3" s="20">
        <f>base2!AG115</f>
        <v>6</v>
      </c>
      <c r="G3" s="20">
        <f>base2!AH73</f>
        <v>11</v>
      </c>
      <c r="H3" s="20">
        <f>base2!AI81</f>
        <v>1</v>
      </c>
      <c r="I3" s="20">
        <f>base2!AJ73</f>
        <v>5</v>
      </c>
      <c r="J3" s="20">
        <f>base2!AK97</f>
        <v>14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168</v>
      </c>
      <c r="Z3" s="10">
        <v>1</v>
      </c>
    </row>
    <row r="4" spans="1:26" ht="15.75" thickBot="1" x14ac:dyDescent="0.3">
      <c r="A4" s="10" t="s">
        <v>34</v>
      </c>
      <c r="B4" s="20">
        <f>base2!AC111</f>
        <v>3</v>
      </c>
      <c r="C4" s="20">
        <f>base2!AD94</f>
        <v>10</v>
      </c>
      <c r="D4" s="20">
        <f>base2!AE89</f>
        <v>3</v>
      </c>
      <c r="E4" s="20">
        <f>base2!AF101</f>
        <v>13</v>
      </c>
      <c r="F4" s="20">
        <f>base2!AG116</f>
        <v>13</v>
      </c>
      <c r="G4" s="20">
        <f>base2!AH74</f>
        <v>2</v>
      </c>
      <c r="H4" s="20">
        <f>base2!AI82</f>
        <v>17</v>
      </c>
      <c r="I4" s="20">
        <f>base2!AJ74</f>
        <v>15</v>
      </c>
      <c r="J4" s="20">
        <f>base2!AK98</f>
        <v>5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168</v>
      </c>
      <c r="Z4" s="10">
        <v>1</v>
      </c>
    </row>
    <row r="5" spans="1:26" ht="15.75" thickBot="1" x14ac:dyDescent="0.3">
      <c r="A5" s="10" t="s">
        <v>34</v>
      </c>
      <c r="B5" s="20">
        <f>base2!AC112</f>
        <v>12</v>
      </c>
      <c r="C5" s="20">
        <f>base2!AD95</f>
        <v>10</v>
      </c>
      <c r="D5" s="20">
        <f>base2!AE90</f>
        <v>5</v>
      </c>
      <c r="E5" s="20">
        <f>base2!AF102</f>
        <v>13</v>
      </c>
      <c r="F5" s="20">
        <f>base2!AG117</f>
        <v>17</v>
      </c>
      <c r="G5" s="20">
        <f>base2!AH75</f>
        <v>4</v>
      </c>
      <c r="H5" s="20">
        <f>base2!AI83</f>
        <v>5</v>
      </c>
      <c r="I5" s="20">
        <f>base2!AJ75</f>
        <v>16</v>
      </c>
      <c r="J5" s="20">
        <f>base2!AK99</f>
        <v>4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168</v>
      </c>
      <c r="Z5" s="10">
        <v>1</v>
      </c>
    </row>
    <row r="6" spans="1:26" ht="15.75" thickBot="1" x14ac:dyDescent="0.3">
      <c r="A6" s="10" t="s">
        <v>34</v>
      </c>
      <c r="B6" s="20">
        <f>base2!AC113</f>
        <v>3</v>
      </c>
      <c r="C6" s="20">
        <f>base2!AD96</f>
        <v>3</v>
      </c>
      <c r="D6" s="20">
        <f>base2!AE91</f>
        <v>13</v>
      </c>
      <c r="E6" s="20">
        <f>base2!AF103</f>
        <v>13</v>
      </c>
      <c r="F6" s="20">
        <f>base2!AG118</f>
        <v>14</v>
      </c>
      <c r="G6" s="20">
        <f>base2!AH76</f>
        <v>1</v>
      </c>
      <c r="H6" s="20">
        <f>base2!AI84</f>
        <v>14</v>
      </c>
      <c r="I6" s="20">
        <f>base2!AJ76</f>
        <v>11</v>
      </c>
      <c r="J6" s="20">
        <f>base2!AK100</f>
        <v>12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168</v>
      </c>
      <c r="Z6" s="10">
        <v>1</v>
      </c>
    </row>
    <row r="7" spans="1:26" ht="15.75" thickBot="1" x14ac:dyDescent="0.3">
      <c r="A7" s="10" t="s">
        <v>34</v>
      </c>
      <c r="B7" s="20">
        <f>base2!AC114</f>
        <v>14</v>
      </c>
      <c r="C7" s="20">
        <f>base2!AD97</f>
        <v>7</v>
      </c>
      <c r="D7" s="20">
        <f>base2!AE92</f>
        <v>15</v>
      </c>
      <c r="E7" s="20">
        <f>base2!AF104</f>
        <v>16</v>
      </c>
      <c r="F7" s="20">
        <f>base2!AG119</f>
        <v>11</v>
      </c>
      <c r="G7" s="20">
        <f>base2!AH77</f>
        <v>17</v>
      </c>
      <c r="H7" s="20">
        <f>base2!AI85</f>
        <v>10</v>
      </c>
      <c r="I7" s="20">
        <f>base2!AJ77</f>
        <v>4</v>
      </c>
      <c r="J7" s="20">
        <f>base2!AK101</f>
        <v>11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168</v>
      </c>
      <c r="Z7" s="10">
        <v>1</v>
      </c>
    </row>
    <row r="8" spans="1:26" ht="15.75" thickBot="1" x14ac:dyDescent="0.3">
      <c r="A8" s="10" t="s">
        <v>34</v>
      </c>
      <c r="B8" s="20">
        <f>base2!AC115</f>
        <v>3</v>
      </c>
      <c r="C8" s="20">
        <f>base2!AD98</f>
        <v>17</v>
      </c>
      <c r="D8" s="20">
        <f>base2!AE93</f>
        <v>3</v>
      </c>
      <c r="E8" s="20">
        <f>base2!AF105</f>
        <v>16</v>
      </c>
      <c r="F8" s="20">
        <f>base2!AG70</f>
        <v>4</v>
      </c>
      <c r="G8" s="20">
        <f>base2!AH78</f>
        <v>13</v>
      </c>
      <c r="H8" s="20">
        <f>base2!AI86</f>
        <v>10</v>
      </c>
      <c r="I8" s="20">
        <f>base2!AJ78</f>
        <v>6</v>
      </c>
      <c r="J8" s="20">
        <f>base2!AK102</f>
        <v>18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168</v>
      </c>
      <c r="Z8" s="10">
        <v>1</v>
      </c>
    </row>
    <row r="9" spans="1:26" ht="15.75" thickBot="1" x14ac:dyDescent="0.3">
      <c r="A9" s="10" t="s">
        <v>34</v>
      </c>
      <c r="B9" s="20">
        <f>base2!AC116</f>
        <v>10</v>
      </c>
      <c r="C9" s="20">
        <f>base2!AD99</f>
        <v>16</v>
      </c>
      <c r="D9" s="20">
        <f>base2!AE94</f>
        <v>4</v>
      </c>
      <c r="E9" s="20">
        <f>base2!AF106</f>
        <v>13</v>
      </c>
      <c r="F9" s="20">
        <f>base2!AG71</f>
        <v>2</v>
      </c>
      <c r="G9" s="20">
        <f>base2!AH79</f>
        <v>4</v>
      </c>
      <c r="H9" s="20">
        <f>base2!AI87</f>
        <v>14</v>
      </c>
      <c r="I9" s="20">
        <f>base2!AJ79</f>
        <v>16</v>
      </c>
      <c r="J9" s="20">
        <f>base2!AK103</f>
        <v>18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168</v>
      </c>
      <c r="Z9" s="10">
        <v>1</v>
      </c>
    </row>
    <row r="10" spans="1:26" ht="15.75" thickBot="1" x14ac:dyDescent="0.3">
      <c r="A10" s="10" t="s">
        <v>34</v>
      </c>
      <c r="B10" s="20">
        <f>base2!AC117</f>
        <v>7</v>
      </c>
      <c r="C10" s="20">
        <f>base2!AD100</f>
        <v>7</v>
      </c>
      <c r="D10" s="20">
        <f>base2!AE95</f>
        <v>3</v>
      </c>
      <c r="E10" s="20">
        <f>base2!AF107</f>
        <v>1</v>
      </c>
      <c r="F10" s="20">
        <f>base2!AG72</f>
        <v>1</v>
      </c>
      <c r="G10" s="20">
        <f>base2!AH80</f>
        <v>17</v>
      </c>
      <c r="H10" s="20">
        <f>base2!AI88</f>
        <v>14</v>
      </c>
      <c r="I10" s="20">
        <f>base2!AJ80</f>
        <v>4</v>
      </c>
      <c r="J10" s="20">
        <f>base2!AK104</f>
        <v>14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168</v>
      </c>
      <c r="Z10" s="10">
        <v>1</v>
      </c>
    </row>
    <row r="11" spans="1:26" ht="15.75" thickBot="1" x14ac:dyDescent="0.3">
      <c r="A11" s="10" t="s">
        <v>34</v>
      </c>
      <c r="B11" s="20">
        <f>base2!AC118</f>
        <v>15</v>
      </c>
      <c r="C11" s="20">
        <f>base2!AD101</f>
        <v>16</v>
      </c>
      <c r="D11" s="20">
        <f>base2!AE96</f>
        <v>10</v>
      </c>
      <c r="E11" s="20">
        <f>base2!AF108</f>
        <v>10</v>
      </c>
      <c r="F11" s="20">
        <f>base2!AG73</f>
        <v>12</v>
      </c>
      <c r="G11" s="20">
        <f>base2!AH81</f>
        <v>13</v>
      </c>
      <c r="H11" s="20">
        <f>base2!AI89</f>
        <v>12</v>
      </c>
      <c r="I11" s="20">
        <f>base2!AJ81</f>
        <v>17</v>
      </c>
      <c r="J11" s="20">
        <f>base2!AK105</f>
        <v>12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168</v>
      </c>
      <c r="Z11" s="10">
        <v>1</v>
      </c>
    </row>
    <row r="12" spans="1:26" ht="15.75" thickBot="1" x14ac:dyDescent="0.3">
      <c r="A12" s="10" t="s">
        <v>34</v>
      </c>
      <c r="B12" s="20">
        <f>base2!AC119</f>
        <v>3</v>
      </c>
      <c r="C12" s="20">
        <f>base2!AD102</f>
        <v>5</v>
      </c>
      <c r="D12" s="20">
        <f>base2!AE97</f>
        <v>15</v>
      </c>
      <c r="E12" s="20">
        <f>base2!AF109</f>
        <v>15</v>
      </c>
      <c r="F12" s="20">
        <f>base2!AG74</f>
        <v>11</v>
      </c>
      <c r="G12" s="20">
        <f>base2!AH82</f>
        <v>15</v>
      </c>
      <c r="H12" s="20">
        <f>base2!AI90</f>
        <v>13</v>
      </c>
      <c r="I12" s="20">
        <f>base2!AJ82</f>
        <v>9</v>
      </c>
      <c r="J12" s="20">
        <f>base2!AK106</f>
        <v>9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168</v>
      </c>
      <c r="Z12" s="10">
        <v>1</v>
      </c>
    </row>
    <row r="13" spans="1:26" ht="15.75" thickBot="1" x14ac:dyDescent="0.3">
      <c r="A13" s="10" t="s">
        <v>34</v>
      </c>
      <c r="B13" s="20">
        <f>base2!AC70</f>
        <v>13</v>
      </c>
      <c r="C13" s="20">
        <f>base2!AD103</f>
        <v>15</v>
      </c>
      <c r="D13" s="20">
        <f>base2!AE98</f>
        <v>16</v>
      </c>
      <c r="E13" s="20">
        <f>base2!AF110</f>
        <v>15</v>
      </c>
      <c r="F13" s="20">
        <f>base2!AG75</f>
        <v>2</v>
      </c>
      <c r="G13" s="20">
        <f>base2!AH83</f>
        <v>10</v>
      </c>
      <c r="H13" s="20">
        <f>base2!AI91</f>
        <v>17</v>
      </c>
      <c r="I13" s="20">
        <f>base2!AJ83</f>
        <v>17</v>
      </c>
      <c r="J13" s="20">
        <f>base2!AK107</f>
        <v>15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168</v>
      </c>
      <c r="Z13" s="10">
        <v>1</v>
      </c>
    </row>
    <row r="14" spans="1:26" ht="15.75" thickBot="1" x14ac:dyDescent="0.3">
      <c r="A14" s="10" t="s">
        <v>34</v>
      </c>
      <c r="B14" s="20">
        <f>base2!AC71</f>
        <v>14</v>
      </c>
      <c r="C14" s="20">
        <f>base2!AD104</f>
        <v>13</v>
      </c>
      <c r="D14" s="20">
        <f>base2!AE99</f>
        <v>3</v>
      </c>
      <c r="E14" s="20">
        <f>base2!AF111</f>
        <v>7</v>
      </c>
      <c r="F14" s="20">
        <f>base2!AG76</f>
        <v>17</v>
      </c>
      <c r="G14" s="20">
        <f>base2!AH84</f>
        <v>13</v>
      </c>
      <c r="H14" s="20">
        <f>base2!AI92</f>
        <v>14</v>
      </c>
      <c r="I14" s="20">
        <f>base2!AJ84</f>
        <v>4</v>
      </c>
      <c r="J14" s="20">
        <f>base2!AK108</f>
        <v>2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168</v>
      </c>
      <c r="Z14" s="10">
        <v>1</v>
      </c>
    </row>
    <row r="15" spans="1:26" ht="15.75" thickBot="1" x14ac:dyDescent="0.3">
      <c r="A15" s="10" t="s">
        <v>34</v>
      </c>
      <c r="B15" s="20">
        <f>base2!AC72</f>
        <v>14</v>
      </c>
      <c r="C15" s="20">
        <f>base2!AD105</f>
        <v>10</v>
      </c>
      <c r="D15" s="20">
        <f>base2!AE100</f>
        <v>17</v>
      </c>
      <c r="E15" s="20">
        <f>base2!AF112</f>
        <v>16</v>
      </c>
      <c r="F15" s="20">
        <f>base2!AG77</f>
        <v>14</v>
      </c>
      <c r="G15" s="20">
        <f>base2!AH85</f>
        <v>14</v>
      </c>
      <c r="H15" s="20">
        <f>base2!AI93</f>
        <v>2</v>
      </c>
      <c r="I15" s="20">
        <f>base2!AJ85</f>
        <v>1</v>
      </c>
      <c r="J15" s="20">
        <f>base2!AK109</f>
        <v>2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168</v>
      </c>
      <c r="Z15" s="10">
        <v>1</v>
      </c>
    </row>
    <row r="16" spans="1:26" ht="15.75" thickBot="1" x14ac:dyDescent="0.3">
      <c r="A16" s="10" t="s">
        <v>34</v>
      </c>
      <c r="B16" s="20">
        <f>base2!AC73</f>
        <v>17</v>
      </c>
      <c r="C16" s="20">
        <f>base2!AD106</f>
        <v>17</v>
      </c>
      <c r="D16" s="20">
        <f>base2!AE101</f>
        <v>15</v>
      </c>
      <c r="E16" s="20">
        <f>base2!AF113</f>
        <v>13</v>
      </c>
      <c r="F16" s="20">
        <f>base2!AG78</f>
        <v>11</v>
      </c>
      <c r="G16" s="20">
        <f>base2!AH86</f>
        <v>16</v>
      </c>
      <c r="H16" s="20">
        <f>base2!AI94</f>
        <v>12</v>
      </c>
      <c r="I16" s="20">
        <f>base2!AJ86</f>
        <v>1</v>
      </c>
      <c r="J16" s="20">
        <f>base2!AK110</f>
        <v>2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168</v>
      </c>
      <c r="Z16" s="10">
        <v>1</v>
      </c>
    </row>
    <row r="17" spans="1:26" ht="15.75" thickBot="1" x14ac:dyDescent="0.3">
      <c r="A17" s="10" t="s">
        <v>34</v>
      </c>
      <c r="B17" s="20">
        <f>base2!AC74</f>
        <v>16</v>
      </c>
      <c r="C17" s="20">
        <f>base2!AD107</f>
        <v>13</v>
      </c>
      <c r="D17" s="20">
        <f>base2!AE102</f>
        <v>3</v>
      </c>
      <c r="E17" s="20">
        <f>base2!AF114</f>
        <v>7</v>
      </c>
      <c r="F17" s="20">
        <f>base2!AG79</f>
        <v>15</v>
      </c>
      <c r="G17" s="20">
        <f>base2!AH87</f>
        <v>15</v>
      </c>
      <c r="H17" s="20">
        <f>base2!AI95</f>
        <v>2</v>
      </c>
      <c r="I17" s="20">
        <f>base2!AJ87</f>
        <v>6</v>
      </c>
      <c r="J17" s="20">
        <f>base2!AK111</f>
        <v>17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168</v>
      </c>
      <c r="Z17" s="10">
        <v>1</v>
      </c>
    </row>
    <row r="18" spans="1:26" ht="15.75" thickBot="1" x14ac:dyDescent="0.3">
      <c r="A18" s="10" t="s">
        <v>34</v>
      </c>
      <c r="B18" s="20">
        <f>base2!AC75</f>
        <v>14</v>
      </c>
      <c r="C18" s="20">
        <f>base2!AD108</f>
        <v>15</v>
      </c>
      <c r="D18" s="20">
        <f>base2!AE103</f>
        <v>7</v>
      </c>
      <c r="E18" s="20">
        <f>base2!AF115</f>
        <v>11</v>
      </c>
      <c r="F18" s="20">
        <f>base2!AG80</f>
        <v>1</v>
      </c>
      <c r="G18" s="20">
        <f>base2!AH88</f>
        <v>1</v>
      </c>
      <c r="H18" s="20">
        <f>base2!AI96</f>
        <v>4</v>
      </c>
      <c r="I18" s="20">
        <f>base2!AJ88</f>
        <v>6</v>
      </c>
      <c r="J18" s="20">
        <f>base2!AK112</f>
        <v>2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168</v>
      </c>
      <c r="Z18" s="10">
        <v>1</v>
      </c>
    </row>
    <row r="19" spans="1:26" ht="15.75" thickBot="1" x14ac:dyDescent="0.3">
      <c r="A19" s="10" t="s">
        <v>34</v>
      </c>
      <c r="B19" s="20">
        <f>base2!AC76</f>
        <v>13</v>
      </c>
      <c r="C19" s="20">
        <f>base2!AD109</f>
        <v>10</v>
      </c>
      <c r="D19" s="20">
        <f>base2!AE104</f>
        <v>9</v>
      </c>
      <c r="E19" s="20">
        <f>base2!AF116</f>
        <v>14</v>
      </c>
      <c r="F19" s="20">
        <f>base2!AG81</f>
        <v>3</v>
      </c>
      <c r="G19" s="20">
        <f>base2!AH89</f>
        <v>4</v>
      </c>
      <c r="H19" s="20">
        <f>base2!AI97</f>
        <v>4</v>
      </c>
      <c r="I19" s="20">
        <f>base2!AJ89</f>
        <v>11</v>
      </c>
      <c r="J19" s="20">
        <f>base2!AK113</f>
        <v>17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168</v>
      </c>
      <c r="Z19" s="10">
        <v>1</v>
      </c>
    </row>
    <row r="20" spans="1:26" ht="15.75" thickBot="1" x14ac:dyDescent="0.3">
      <c r="A20" s="10" t="s">
        <v>34</v>
      </c>
      <c r="B20" s="20">
        <f>base2!AC77</f>
        <v>15</v>
      </c>
      <c r="C20" s="20">
        <f>base2!AD110</f>
        <v>5</v>
      </c>
      <c r="D20" s="20">
        <f>base2!AE105</f>
        <v>5</v>
      </c>
      <c r="E20" s="20">
        <f>base2!AF117</f>
        <v>5</v>
      </c>
      <c r="F20" s="20">
        <f>base2!AG82</f>
        <v>4</v>
      </c>
      <c r="G20" s="20">
        <f>base2!AH90</f>
        <v>17</v>
      </c>
      <c r="H20" s="20">
        <f>base2!AI98</f>
        <v>4</v>
      </c>
      <c r="I20" s="20">
        <f>base2!AJ90</f>
        <v>14</v>
      </c>
      <c r="J20" s="20">
        <f>base2!AK114</f>
        <v>11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168</v>
      </c>
      <c r="Z20" s="10">
        <v>1</v>
      </c>
    </row>
    <row r="21" spans="1:26" ht="15.75" thickBot="1" x14ac:dyDescent="0.3">
      <c r="A21" s="10" t="s">
        <v>34</v>
      </c>
      <c r="B21" s="20">
        <f>base2!AC78</f>
        <v>16</v>
      </c>
      <c r="C21" s="20">
        <f>base2!AD111</f>
        <v>5</v>
      </c>
      <c r="D21" s="20">
        <f>base2!AE106</f>
        <v>3</v>
      </c>
      <c r="E21" s="20">
        <f>base2!AF118</f>
        <v>13</v>
      </c>
      <c r="F21" s="20">
        <f>base2!AG83</f>
        <v>15</v>
      </c>
      <c r="G21" s="20">
        <f>base2!AH91</f>
        <v>1</v>
      </c>
      <c r="H21" s="20">
        <f>base2!AI99</f>
        <v>13</v>
      </c>
      <c r="I21" s="20">
        <f>base2!AJ91</f>
        <v>14</v>
      </c>
      <c r="J21" s="20">
        <f>base2!AK115</f>
        <v>17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168</v>
      </c>
      <c r="Z21" s="10">
        <v>1</v>
      </c>
    </row>
    <row r="22" spans="1:26" ht="15.75" thickBot="1" x14ac:dyDescent="0.3">
      <c r="A22" s="10" t="s">
        <v>34</v>
      </c>
      <c r="B22" s="20">
        <f>base2!AC79</f>
        <v>10</v>
      </c>
      <c r="C22" s="20">
        <f>base2!AD112</f>
        <v>4</v>
      </c>
      <c r="D22" s="20">
        <f>base2!AE107</f>
        <v>7</v>
      </c>
      <c r="E22" s="20">
        <f>base2!AF119</f>
        <v>15</v>
      </c>
      <c r="F22" s="20">
        <f>base2!AG84</f>
        <v>17</v>
      </c>
      <c r="G22" s="20">
        <f>base2!AH92</f>
        <v>1</v>
      </c>
      <c r="H22" s="20">
        <f>base2!AI100</f>
        <v>14</v>
      </c>
      <c r="I22" s="20">
        <f>base2!AJ92</f>
        <v>4</v>
      </c>
      <c r="J22" s="20">
        <f>base2!AK116</f>
        <v>11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168</v>
      </c>
      <c r="Z22" s="10">
        <v>1</v>
      </c>
    </row>
    <row r="23" spans="1:26" ht="15.75" thickBot="1" x14ac:dyDescent="0.3">
      <c r="A23" s="10" t="s">
        <v>34</v>
      </c>
      <c r="B23" s="20">
        <f>base2!AC80</f>
        <v>3</v>
      </c>
      <c r="C23" s="20">
        <f>base2!AD113</f>
        <v>5</v>
      </c>
      <c r="D23" s="20">
        <f>base2!AE108</f>
        <v>13</v>
      </c>
      <c r="E23" s="20">
        <f>base2!AF70</f>
        <v>3</v>
      </c>
      <c r="F23" s="20">
        <f>base2!AG85</f>
        <v>9</v>
      </c>
      <c r="G23" s="20">
        <f>base2!AH93</f>
        <v>4</v>
      </c>
      <c r="H23" s="20">
        <f>base2!AI101</f>
        <v>4</v>
      </c>
      <c r="I23" s="20">
        <f>base2!AJ93</f>
        <v>12</v>
      </c>
      <c r="J23" s="20">
        <f>base2!AK117</f>
        <v>4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168</v>
      </c>
      <c r="Z23" s="10">
        <v>1</v>
      </c>
    </row>
    <row r="24" spans="1:26" ht="15.75" thickBot="1" x14ac:dyDescent="0.3">
      <c r="A24" s="10" t="s">
        <v>34</v>
      </c>
      <c r="B24" s="20">
        <f>base2!AC81</f>
        <v>9</v>
      </c>
      <c r="C24" s="20">
        <f>base2!AD114</f>
        <v>16</v>
      </c>
      <c r="D24" s="20">
        <f>base2!AE109</f>
        <v>16</v>
      </c>
      <c r="E24" s="20">
        <f>base2!AF71</f>
        <v>17</v>
      </c>
      <c r="F24" s="20">
        <f>base2!AG86</f>
        <v>9</v>
      </c>
      <c r="G24" s="20">
        <f>base2!AH94</f>
        <v>2</v>
      </c>
      <c r="H24" s="20">
        <f>base2!AI102</f>
        <v>14</v>
      </c>
      <c r="I24" s="20">
        <f>base2!AJ94</f>
        <v>9</v>
      </c>
      <c r="J24" s="20">
        <f>base2!AK118</f>
        <v>17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168</v>
      </c>
      <c r="Z24" s="10">
        <v>1</v>
      </c>
    </row>
    <row r="25" spans="1:26" ht="15.75" thickBot="1" x14ac:dyDescent="0.3">
      <c r="A25" s="10" t="s">
        <v>34</v>
      </c>
      <c r="B25" s="20">
        <f>base2!AC82</f>
        <v>1</v>
      </c>
      <c r="C25" s="20">
        <f>base2!AD115</f>
        <v>16</v>
      </c>
      <c r="D25" s="20">
        <f>base2!AE110</f>
        <v>13</v>
      </c>
      <c r="E25" s="20">
        <f>base2!AF72</f>
        <v>16</v>
      </c>
      <c r="F25" s="20">
        <f>base2!AG87</f>
        <v>1</v>
      </c>
      <c r="G25" s="20">
        <f>base2!AH95</f>
        <v>4</v>
      </c>
      <c r="H25" s="20">
        <f>base2!AI103</f>
        <v>14</v>
      </c>
      <c r="I25" s="20">
        <f>base2!AJ95</f>
        <v>12</v>
      </c>
      <c r="J25" s="20">
        <f>base2!AK119</f>
        <v>13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168</v>
      </c>
      <c r="Z25" s="10">
        <v>1</v>
      </c>
    </row>
    <row r="26" spans="1:26" ht="15.75" thickBot="1" x14ac:dyDescent="0.3">
      <c r="A26" s="10" t="s">
        <v>34</v>
      </c>
      <c r="B26" s="20">
        <f>base2!AC83</f>
        <v>16</v>
      </c>
      <c r="C26" s="20">
        <f>base2!AD116</f>
        <v>6</v>
      </c>
      <c r="D26" s="20">
        <f>base2!AE111</f>
        <v>13</v>
      </c>
      <c r="E26" s="20">
        <f>base2!AF73</f>
        <v>10</v>
      </c>
      <c r="F26" s="20">
        <f>base2!AG88</f>
        <v>17</v>
      </c>
      <c r="G26" s="20">
        <f>base2!AH96</f>
        <v>11</v>
      </c>
      <c r="H26" s="20">
        <f>base2!AI104</f>
        <v>1</v>
      </c>
      <c r="I26" s="20">
        <f>base2!AJ96</f>
        <v>15</v>
      </c>
      <c r="J26" s="20">
        <f>base2!AK70</f>
        <v>11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168</v>
      </c>
      <c r="Z26" s="10">
        <v>1</v>
      </c>
    </row>
    <row r="27" spans="1:26" ht="15.75" thickBot="1" x14ac:dyDescent="0.3">
      <c r="A27" s="10" t="s">
        <v>34</v>
      </c>
      <c r="B27" s="20">
        <f>base2!AC84</f>
        <v>10</v>
      </c>
      <c r="C27" s="20">
        <f>base2!AD117</f>
        <v>16</v>
      </c>
      <c r="D27" s="20">
        <f>base2!AE112</f>
        <v>10</v>
      </c>
      <c r="E27" s="20">
        <f>base2!AF74</f>
        <v>10</v>
      </c>
      <c r="F27" s="20">
        <f>base2!AG89</f>
        <v>14</v>
      </c>
      <c r="G27" s="20">
        <f>base2!AH97</f>
        <v>11</v>
      </c>
      <c r="H27" s="20">
        <f>base2!AI105</f>
        <v>2</v>
      </c>
      <c r="I27" s="20">
        <f>base2!AJ97</f>
        <v>1</v>
      </c>
      <c r="J27" s="20">
        <f>base2!AK71</f>
        <v>3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168</v>
      </c>
      <c r="Z27" s="10">
        <v>1</v>
      </c>
    </row>
    <row r="28" spans="1:26" ht="15.75" thickBot="1" x14ac:dyDescent="0.3">
      <c r="A28" s="10" t="s">
        <v>34</v>
      </c>
      <c r="B28" s="20">
        <f>base2!AC85</f>
        <v>2</v>
      </c>
      <c r="C28" s="20">
        <f>base2!AD118</f>
        <v>3</v>
      </c>
      <c r="D28" s="20">
        <f>base2!AE113</f>
        <v>10</v>
      </c>
      <c r="E28" s="20">
        <f>base2!AF75</f>
        <v>17</v>
      </c>
      <c r="F28" s="20">
        <f>base2!AG90</f>
        <v>11</v>
      </c>
      <c r="G28" s="20">
        <f>base2!AH98</f>
        <v>11</v>
      </c>
      <c r="H28" s="20">
        <f>base2!AI106</f>
        <v>2</v>
      </c>
      <c r="I28" s="20">
        <f>base2!AJ98</f>
        <v>7</v>
      </c>
      <c r="J28" s="20">
        <f>base2!AK72</f>
        <v>18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168</v>
      </c>
      <c r="Z28" s="10">
        <v>1</v>
      </c>
    </row>
    <row r="29" spans="1:26" ht="15.75" thickBot="1" x14ac:dyDescent="0.3">
      <c r="A29" s="10" t="s">
        <v>34</v>
      </c>
      <c r="B29" s="20">
        <f>base2!AC86</f>
        <v>12</v>
      </c>
      <c r="C29" s="20">
        <f>base2!AD119</f>
        <v>1</v>
      </c>
      <c r="D29" s="20">
        <f>base2!AE114</f>
        <v>10</v>
      </c>
      <c r="E29" s="20">
        <f>base2!AF76</f>
        <v>5</v>
      </c>
      <c r="F29" s="20">
        <f>base2!AG91</f>
        <v>8</v>
      </c>
      <c r="G29" s="20">
        <f>base2!AH99</f>
        <v>15</v>
      </c>
      <c r="H29" s="20">
        <f>base2!AI107</f>
        <v>2</v>
      </c>
      <c r="I29" s="20">
        <f>base2!AJ99</f>
        <v>14</v>
      </c>
      <c r="J29" s="20">
        <f>base2!AK73</f>
        <v>16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168</v>
      </c>
      <c r="Z29" s="10">
        <v>1</v>
      </c>
    </row>
    <row r="30" spans="1:26" ht="15.75" thickBot="1" x14ac:dyDescent="0.3">
      <c r="A30" s="10" t="s">
        <v>34</v>
      </c>
      <c r="B30" s="20">
        <f>base2!AC87</f>
        <v>3</v>
      </c>
      <c r="C30" s="20">
        <f>base2!AD70</f>
        <v>14</v>
      </c>
      <c r="D30" s="20">
        <f>base2!AE115</f>
        <v>15</v>
      </c>
      <c r="E30" s="20">
        <f>base2!AF77</f>
        <v>13</v>
      </c>
      <c r="F30" s="20">
        <f>base2!AG92</f>
        <v>17</v>
      </c>
      <c r="G30" s="20">
        <f>base2!AH100</f>
        <v>15</v>
      </c>
      <c r="H30" s="20">
        <f>base2!AI108</f>
        <v>17</v>
      </c>
      <c r="I30" s="20">
        <f>base2!AJ100</f>
        <v>4</v>
      </c>
      <c r="J30" s="20">
        <f>base2!AK74</f>
        <v>3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168</v>
      </c>
      <c r="Z30" s="10">
        <v>1</v>
      </c>
    </row>
    <row r="31" spans="1:26" ht="15.75" thickBot="1" x14ac:dyDescent="0.3">
      <c r="A31" s="10" t="s">
        <v>34</v>
      </c>
      <c r="B31" s="20">
        <f>base2!AC88</f>
        <v>3</v>
      </c>
      <c r="C31" s="20">
        <f>base2!AD71</f>
        <v>12</v>
      </c>
      <c r="D31" s="20">
        <f>base2!AE116</f>
        <v>15</v>
      </c>
      <c r="E31" s="20">
        <f>base2!AF78</f>
        <v>15</v>
      </c>
      <c r="F31" s="20">
        <f>base2!AG93</f>
        <v>13</v>
      </c>
      <c r="G31" s="20">
        <f>base2!AH101</f>
        <v>3</v>
      </c>
      <c r="H31" s="20">
        <f>base2!AI109</f>
        <v>17</v>
      </c>
      <c r="I31" s="20">
        <f>base2!AJ101</f>
        <v>12</v>
      </c>
      <c r="J31" s="20">
        <f>base2!AK75</f>
        <v>3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168</v>
      </c>
      <c r="Z31" s="10">
        <v>1</v>
      </c>
    </row>
    <row r="32" spans="1:26" ht="15.75" thickBot="1" x14ac:dyDescent="0.3">
      <c r="A32" s="10" t="s">
        <v>34</v>
      </c>
      <c r="B32" s="20">
        <f>base2!AC89</f>
        <v>16</v>
      </c>
      <c r="C32" s="20">
        <f>base2!AD72</f>
        <v>17</v>
      </c>
      <c r="D32" s="20">
        <f>base2!AE117</f>
        <v>15</v>
      </c>
      <c r="E32" s="20">
        <f>base2!AF79</f>
        <v>3</v>
      </c>
      <c r="F32" s="20">
        <f>base2!AG94</f>
        <v>13</v>
      </c>
      <c r="G32" s="20">
        <f>base2!AH102</f>
        <v>1</v>
      </c>
      <c r="H32" s="20">
        <f>base2!AI110</f>
        <v>14</v>
      </c>
      <c r="I32" s="20">
        <f>base2!AJ102</f>
        <v>4</v>
      </c>
      <c r="J32" s="20">
        <f>base2!AK76</f>
        <v>7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168</v>
      </c>
      <c r="Z32" s="10">
        <v>1</v>
      </c>
    </row>
    <row r="33" spans="1:26" ht="15.75" thickBot="1" x14ac:dyDescent="0.3">
      <c r="A33" s="10" t="s">
        <v>34</v>
      </c>
      <c r="B33" s="20">
        <f>base2!AC90</f>
        <v>10</v>
      </c>
      <c r="C33" s="20">
        <f>base2!AD73</f>
        <v>1</v>
      </c>
      <c r="D33" s="20">
        <f>base2!AE118</f>
        <v>7</v>
      </c>
      <c r="E33" s="20">
        <f>base2!AF80</f>
        <v>13</v>
      </c>
      <c r="F33" s="20">
        <f>base2!AG95</f>
        <v>1</v>
      </c>
      <c r="G33" s="20">
        <f>base2!AH103</f>
        <v>17</v>
      </c>
      <c r="H33" s="20">
        <f>base2!AI111</f>
        <v>12</v>
      </c>
      <c r="I33" s="20">
        <f>base2!AJ103</f>
        <v>4</v>
      </c>
      <c r="J33" s="20">
        <f>base2!AK77</f>
        <v>12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168</v>
      </c>
      <c r="Z33" s="10">
        <v>1</v>
      </c>
    </row>
    <row r="34" spans="1:26" ht="15.75" thickBot="1" x14ac:dyDescent="0.3">
      <c r="A34" s="10" t="s">
        <v>34</v>
      </c>
      <c r="B34" s="20">
        <f>base2!AC91</f>
        <v>10</v>
      </c>
      <c r="C34" s="20">
        <f>base2!AD74</f>
        <v>13</v>
      </c>
      <c r="D34" s="20">
        <f>base2!AE119</f>
        <v>7</v>
      </c>
      <c r="E34" s="20">
        <f>base2!AF81</f>
        <v>10</v>
      </c>
      <c r="F34" s="20">
        <f>base2!AG96</f>
        <v>7</v>
      </c>
      <c r="G34" s="20">
        <f>base2!AH104</f>
        <v>15</v>
      </c>
      <c r="H34" s="20">
        <f>base2!AI112</f>
        <v>11</v>
      </c>
      <c r="I34" s="20">
        <f>base2!AJ104</f>
        <v>17</v>
      </c>
      <c r="J34" s="20">
        <f>base2!AK78</f>
        <v>4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168</v>
      </c>
      <c r="Z34" s="10">
        <v>1</v>
      </c>
    </row>
    <row r="35" spans="1:26" ht="15.75" thickBot="1" x14ac:dyDescent="0.3">
      <c r="A35" s="10" t="s">
        <v>34</v>
      </c>
      <c r="B35" s="20">
        <f>base2!AC92</f>
        <v>10</v>
      </c>
      <c r="C35" s="20">
        <f>base2!AD75</f>
        <v>12</v>
      </c>
      <c r="D35" s="20">
        <f>base2!AE70</f>
        <v>17</v>
      </c>
      <c r="E35" s="20">
        <f>base2!AF82</f>
        <v>10</v>
      </c>
      <c r="F35" s="20">
        <f>base2!AG97</f>
        <v>18</v>
      </c>
      <c r="G35" s="20">
        <f>base2!AH105</f>
        <v>4</v>
      </c>
      <c r="H35" s="20">
        <f>base2!AI113</f>
        <v>12</v>
      </c>
      <c r="I35" s="20">
        <f>base2!AJ105</f>
        <v>3</v>
      </c>
      <c r="J35" s="20">
        <f>base2!AK79</f>
        <v>6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168</v>
      </c>
      <c r="Z35" s="10">
        <v>1</v>
      </c>
    </row>
    <row r="36" spans="1:26" ht="15.75" thickBot="1" x14ac:dyDescent="0.3">
      <c r="A36" s="10" t="s">
        <v>34</v>
      </c>
      <c r="B36" s="20">
        <f>base2!AC93</f>
        <v>16</v>
      </c>
      <c r="C36" s="20">
        <f>base2!AD76</f>
        <v>3</v>
      </c>
      <c r="D36" s="20">
        <f>base2!AE71</f>
        <v>11</v>
      </c>
      <c r="E36" s="20">
        <f>base2!AF83</f>
        <v>1</v>
      </c>
      <c r="F36" s="20">
        <f>base2!AG98</f>
        <v>15</v>
      </c>
      <c r="G36" s="20">
        <f>base2!AH106</f>
        <v>4</v>
      </c>
      <c r="H36" s="20">
        <f>base2!AI114</f>
        <v>13</v>
      </c>
      <c r="I36" s="20">
        <f>base2!AJ106</f>
        <v>15</v>
      </c>
      <c r="J36" s="20">
        <f>base2!AK80</f>
        <v>12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168</v>
      </c>
      <c r="Z36" s="10">
        <v>1</v>
      </c>
    </row>
    <row r="37" spans="1:26" ht="15.75" thickBot="1" x14ac:dyDescent="0.3">
      <c r="A37" s="10" t="s">
        <v>34</v>
      </c>
      <c r="B37" s="20">
        <f>base2!AC94</f>
        <v>16</v>
      </c>
      <c r="C37" s="20">
        <f>base2!AD77</f>
        <v>3</v>
      </c>
      <c r="D37" s="20">
        <f>base2!AE72</f>
        <v>10</v>
      </c>
      <c r="E37" s="20">
        <f>base2!AF84</f>
        <v>1</v>
      </c>
      <c r="F37" s="20">
        <f>base2!AG99</f>
        <v>6</v>
      </c>
      <c r="G37" s="20">
        <f>base2!AH107</f>
        <v>4</v>
      </c>
      <c r="H37" s="20">
        <f>base2!AI115</f>
        <v>13</v>
      </c>
      <c r="I37" s="20">
        <f>base2!AJ107</f>
        <v>12</v>
      </c>
      <c r="J37" s="20">
        <f>base2!AK81</f>
        <v>7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168</v>
      </c>
      <c r="Z37" s="10">
        <v>1</v>
      </c>
    </row>
    <row r="38" spans="1:26" ht="15.75" thickBot="1" x14ac:dyDescent="0.3">
      <c r="A38" s="10" t="s">
        <v>34</v>
      </c>
      <c r="B38" s="20">
        <f>base2!AC95</f>
        <v>17</v>
      </c>
      <c r="C38" s="20">
        <f>base2!AD78</f>
        <v>1</v>
      </c>
      <c r="D38" s="20">
        <f>base2!AE73</f>
        <v>4</v>
      </c>
      <c r="E38" s="20">
        <f>base2!AF85</f>
        <v>13</v>
      </c>
      <c r="F38" s="20">
        <f>base2!AG100</f>
        <v>11</v>
      </c>
      <c r="G38" s="20">
        <f>base2!AH108</f>
        <v>12</v>
      </c>
      <c r="H38" s="20">
        <f>base2!AI116</f>
        <v>17</v>
      </c>
      <c r="I38" s="20">
        <f>base2!AJ108</f>
        <v>4</v>
      </c>
      <c r="J38" s="20">
        <f>base2!AK82</f>
        <v>2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168</v>
      </c>
      <c r="Z38" s="10">
        <v>1</v>
      </c>
    </row>
    <row r="39" spans="1:26" ht="15.75" thickBot="1" x14ac:dyDescent="0.3">
      <c r="A39" s="10" t="s">
        <v>34</v>
      </c>
      <c r="B39" s="20">
        <f>base2!AC96</f>
        <v>5</v>
      </c>
      <c r="C39" s="20">
        <f>base2!AD79</f>
        <v>2</v>
      </c>
      <c r="D39" s="20">
        <f>base2!AE74</f>
        <v>17</v>
      </c>
      <c r="E39" s="20">
        <f>base2!AF86</f>
        <v>13</v>
      </c>
      <c r="F39" s="20">
        <f>base2!AG101</f>
        <v>8</v>
      </c>
      <c r="G39" s="20">
        <f>base2!AH109</f>
        <v>12</v>
      </c>
      <c r="H39" s="20">
        <f>base2!AI117</f>
        <v>14</v>
      </c>
      <c r="I39" s="20">
        <f>base2!AJ109</f>
        <v>4</v>
      </c>
      <c r="J39" s="20">
        <f>base2!AK83</f>
        <v>13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168</v>
      </c>
      <c r="Z39" s="10">
        <v>1</v>
      </c>
    </row>
    <row r="40" spans="1:26" ht="15.75" thickBot="1" x14ac:dyDescent="0.3">
      <c r="A40" s="10" t="s">
        <v>34</v>
      </c>
      <c r="B40" s="20">
        <f>base2!AC97</f>
        <v>17</v>
      </c>
      <c r="C40" s="20">
        <f>base2!AD80</f>
        <v>7</v>
      </c>
      <c r="D40" s="20">
        <f>base2!AE75</f>
        <v>11</v>
      </c>
      <c r="E40" s="20">
        <f>base2!AF87</f>
        <v>5</v>
      </c>
      <c r="F40" s="20">
        <f>base2!AG102</f>
        <v>17</v>
      </c>
      <c r="G40" s="20">
        <f>base2!AH110</f>
        <v>12</v>
      </c>
      <c r="H40" s="20">
        <f>base2!AI118</f>
        <v>1</v>
      </c>
      <c r="I40" s="20">
        <f>base2!AJ110</f>
        <v>4</v>
      </c>
      <c r="J40" s="20">
        <f>base2!AK84</f>
        <v>18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168</v>
      </c>
      <c r="Z40" s="10">
        <v>1</v>
      </c>
    </row>
    <row r="41" spans="1:26" ht="15.75" thickBot="1" x14ac:dyDescent="0.3">
      <c r="A41" s="10" t="s">
        <v>34</v>
      </c>
      <c r="B41" s="20">
        <f>base2!AC98</f>
        <v>18</v>
      </c>
      <c r="C41" s="20">
        <f>base2!AD81</f>
        <v>15</v>
      </c>
      <c r="D41" s="20">
        <f>base2!AE76</f>
        <v>14</v>
      </c>
      <c r="E41" s="20">
        <f>base2!AF88</f>
        <v>13</v>
      </c>
      <c r="F41" s="20">
        <f>base2!AG103</f>
        <v>1</v>
      </c>
      <c r="G41" s="20">
        <f>base2!AH111</f>
        <v>14</v>
      </c>
      <c r="H41" s="20">
        <f>base2!AI119</f>
        <v>14</v>
      </c>
      <c r="I41" s="20">
        <f>base2!AJ111</f>
        <v>11</v>
      </c>
      <c r="J41" s="20">
        <f>base2!AK85</f>
        <v>8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168</v>
      </c>
      <c r="Z41" s="10">
        <v>1</v>
      </c>
    </row>
    <row r="42" spans="1:26" ht="15.75" thickBot="1" x14ac:dyDescent="0.3">
      <c r="A42" s="10" t="s">
        <v>34</v>
      </c>
      <c r="B42" s="20">
        <f>base2!AC99</f>
        <v>10</v>
      </c>
      <c r="C42" s="20">
        <f>base2!AD82</f>
        <v>16</v>
      </c>
      <c r="D42" s="20">
        <f>base2!AE77</f>
        <v>7</v>
      </c>
      <c r="E42" s="20">
        <f>base2!AF89</f>
        <v>13</v>
      </c>
      <c r="F42" s="20">
        <f>base2!AG104</f>
        <v>7</v>
      </c>
      <c r="G42" s="20">
        <f>base2!AH112</f>
        <v>14</v>
      </c>
      <c r="H42" s="20">
        <f>base2!AI70</f>
        <v>2</v>
      </c>
      <c r="I42" s="20">
        <f>base2!AJ112</f>
        <v>17</v>
      </c>
      <c r="J42" s="20">
        <f>base2!AK86</f>
        <v>6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168</v>
      </c>
      <c r="Z42" s="10">
        <v>1</v>
      </c>
    </row>
    <row r="43" spans="1:26" ht="15.75" thickBot="1" x14ac:dyDescent="0.3">
      <c r="A43" s="10" t="s">
        <v>34</v>
      </c>
      <c r="B43" s="20">
        <f>base2!AC100</f>
        <v>3</v>
      </c>
      <c r="C43" s="20">
        <f>base2!AD83</f>
        <v>3</v>
      </c>
      <c r="D43" s="20">
        <f>base2!AE78</f>
        <v>7</v>
      </c>
      <c r="E43" s="20">
        <f>base2!AF90</f>
        <v>15</v>
      </c>
      <c r="F43" s="20">
        <f>base2!AG105</f>
        <v>14</v>
      </c>
      <c r="G43" s="20">
        <f>base2!AH113</f>
        <v>14</v>
      </c>
      <c r="H43" s="20">
        <f>base2!AI71</f>
        <v>18</v>
      </c>
      <c r="I43" s="20">
        <f>base2!AJ113</f>
        <v>11</v>
      </c>
      <c r="J43" s="20">
        <f>base2!AK87</f>
        <v>9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168</v>
      </c>
      <c r="Z43" s="10">
        <v>1</v>
      </c>
    </row>
    <row r="44" spans="1:26" ht="15.75" thickBot="1" x14ac:dyDescent="0.3">
      <c r="A44" s="10" t="s">
        <v>34</v>
      </c>
      <c r="B44" s="20">
        <f>base2!AC101</f>
        <v>10</v>
      </c>
      <c r="C44" s="20">
        <f>base2!AD84</f>
        <v>7</v>
      </c>
      <c r="D44" s="20">
        <f>base2!AE79</f>
        <v>17</v>
      </c>
      <c r="E44" s="20">
        <f>base2!AF91</f>
        <v>3</v>
      </c>
      <c r="F44" s="20">
        <f>base2!AG106</f>
        <v>16</v>
      </c>
      <c r="G44" s="20">
        <f>base2!AH114</f>
        <v>12</v>
      </c>
      <c r="H44" s="20">
        <f>base2!AI72</f>
        <v>3</v>
      </c>
      <c r="I44" s="20">
        <f>base2!AJ114</f>
        <v>1</v>
      </c>
      <c r="J44" s="20">
        <f>base2!AK88</f>
        <v>9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168</v>
      </c>
      <c r="Z44" s="10">
        <v>1</v>
      </c>
    </row>
    <row r="45" spans="1:26" ht="15.75" thickBot="1" x14ac:dyDescent="0.3">
      <c r="A45" s="10" t="s">
        <v>34</v>
      </c>
      <c r="B45" s="20">
        <f>base2!AC102</f>
        <v>16</v>
      </c>
      <c r="C45" s="20">
        <f>base2!AD85</f>
        <v>12</v>
      </c>
      <c r="D45" s="20">
        <f>base2!AE80</f>
        <v>15</v>
      </c>
      <c r="E45" s="20">
        <f>base2!AF92</f>
        <v>13</v>
      </c>
      <c r="F45" s="20">
        <f>base2!AG107</f>
        <v>17</v>
      </c>
      <c r="G45" s="20">
        <f>base2!AH115</f>
        <v>12</v>
      </c>
      <c r="H45" s="20">
        <f>base2!AI73</f>
        <v>2</v>
      </c>
      <c r="I45" s="20">
        <f>base2!AJ115</f>
        <v>14</v>
      </c>
      <c r="J45" s="20">
        <f>base2!AK89</f>
        <v>8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168</v>
      </c>
      <c r="Z45" s="10">
        <v>1</v>
      </c>
    </row>
    <row r="46" spans="1:26" ht="15.75" thickBot="1" x14ac:dyDescent="0.3">
      <c r="A46" s="10" t="s">
        <v>34</v>
      </c>
      <c r="B46" s="20">
        <f>base2!AC103</f>
        <v>3</v>
      </c>
      <c r="C46" s="20">
        <f>base2!AD86</f>
        <v>5</v>
      </c>
      <c r="D46" s="20">
        <f>base2!AE81</f>
        <v>8</v>
      </c>
      <c r="E46" s="20">
        <f>base2!AF93</f>
        <v>6</v>
      </c>
      <c r="F46" s="20">
        <f>base2!AG108</f>
        <v>14</v>
      </c>
      <c r="G46" s="20">
        <f>base2!AH116</f>
        <v>12</v>
      </c>
      <c r="H46" s="20">
        <f>base2!AI74</f>
        <v>5</v>
      </c>
      <c r="I46" s="20">
        <f>base2!AJ116</f>
        <v>1</v>
      </c>
      <c r="J46" s="20">
        <f>base2!AK90</f>
        <v>4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168</v>
      </c>
      <c r="Z46" s="10">
        <v>1</v>
      </c>
    </row>
    <row r="47" spans="1:26" ht="15.75" thickBot="1" x14ac:dyDescent="0.3">
      <c r="A47" s="10" t="s">
        <v>34</v>
      </c>
      <c r="B47" s="20">
        <f>base2!AC104</f>
        <v>10</v>
      </c>
      <c r="C47" s="20">
        <f>base2!AD87</f>
        <v>4</v>
      </c>
      <c r="D47" s="20">
        <f>base2!AE82</f>
        <v>6</v>
      </c>
      <c r="E47" s="20">
        <f>base2!AF94</f>
        <v>7</v>
      </c>
      <c r="F47" s="20">
        <f>base2!AG109</f>
        <v>3</v>
      </c>
      <c r="G47" s="20">
        <f>base2!AH117</f>
        <v>18</v>
      </c>
      <c r="H47" s="20">
        <f>base2!AI75</f>
        <v>18</v>
      </c>
      <c r="I47" s="20">
        <f>base2!AJ117</f>
        <v>1</v>
      </c>
      <c r="J47" s="20">
        <f>base2!AK91</f>
        <v>4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168</v>
      </c>
      <c r="Z47" s="10">
        <v>1</v>
      </c>
    </row>
    <row r="48" spans="1:26" ht="15.75" thickBot="1" x14ac:dyDescent="0.3">
      <c r="A48" s="10" t="s">
        <v>34</v>
      </c>
      <c r="B48" s="20">
        <f>base2!AC105</f>
        <v>1</v>
      </c>
      <c r="C48" s="20">
        <f>base2!AD88</f>
        <v>7</v>
      </c>
      <c r="D48" s="20">
        <f>base2!AE83</f>
        <v>7</v>
      </c>
      <c r="E48" s="20">
        <f>base2!AF95</f>
        <v>13</v>
      </c>
      <c r="F48" s="20">
        <f>base2!AG110</f>
        <v>17</v>
      </c>
      <c r="G48" s="20">
        <f>base2!AH118</f>
        <v>18</v>
      </c>
      <c r="H48" s="20">
        <f>base2!AI76</f>
        <v>12</v>
      </c>
      <c r="I48" s="20">
        <f>base2!AJ118</f>
        <v>4</v>
      </c>
      <c r="J48" s="20">
        <f>base2!AK92</f>
        <v>18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168</v>
      </c>
      <c r="Z48" s="10">
        <v>1</v>
      </c>
    </row>
    <row r="49" spans="1:26" ht="15.75" thickBot="1" x14ac:dyDescent="0.3">
      <c r="A49" s="10" t="s">
        <v>34</v>
      </c>
      <c r="B49" s="20">
        <f>base2!AC106</f>
        <v>12</v>
      </c>
      <c r="C49" s="20">
        <f>base2!AD89</f>
        <v>15</v>
      </c>
      <c r="D49" s="20">
        <f>base2!AE84</f>
        <v>15</v>
      </c>
      <c r="E49" s="20">
        <f>base2!AF96</f>
        <v>9</v>
      </c>
      <c r="F49" s="20">
        <f>base2!AG111</f>
        <v>18</v>
      </c>
      <c r="G49" s="20">
        <f>base2!AH119</f>
        <v>18</v>
      </c>
      <c r="H49" s="20">
        <f>base2!AI77</f>
        <v>1</v>
      </c>
      <c r="I49" s="20">
        <f>base2!AJ119</f>
        <v>4</v>
      </c>
      <c r="J49" s="20">
        <f>base2!AK93</f>
        <v>15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168</v>
      </c>
      <c r="Z49" s="10">
        <v>1</v>
      </c>
    </row>
    <row r="50" spans="1:26" ht="15.75" thickBot="1" x14ac:dyDescent="0.3">
      <c r="A50" s="10" t="s">
        <v>34</v>
      </c>
      <c r="B50" s="20">
        <f>base2!AC107</f>
        <v>3</v>
      </c>
      <c r="C50" s="20">
        <f>base2!AD90</f>
        <v>7</v>
      </c>
      <c r="D50" s="20">
        <f>base2!AE85</f>
        <v>15</v>
      </c>
      <c r="E50" s="20">
        <f>base2!AF97</f>
        <v>10</v>
      </c>
      <c r="F50" s="20">
        <f>base2!AG112</f>
        <v>13</v>
      </c>
      <c r="G50" s="20">
        <f>base2!AH70</f>
        <v>10</v>
      </c>
      <c r="H50" s="20">
        <f>base2!AI78</f>
        <v>17</v>
      </c>
      <c r="I50" s="20">
        <f>base2!AJ70</f>
        <v>15</v>
      </c>
      <c r="J50" s="20">
        <f>base2!AK94</f>
        <v>14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168</v>
      </c>
      <c r="Z50" s="10">
        <v>1</v>
      </c>
    </row>
    <row r="51" spans="1:26" ht="15.75" thickBot="1" x14ac:dyDescent="0.3">
      <c r="A51" s="10" t="s">
        <v>34</v>
      </c>
      <c r="B51" s="20">
        <f>base2!AC108</f>
        <v>3</v>
      </c>
      <c r="C51" s="20">
        <f>base2!AD91</f>
        <v>15</v>
      </c>
      <c r="D51" s="20">
        <f>base2!AE86</f>
        <v>15</v>
      </c>
      <c r="E51" s="20">
        <f>base2!AF98</f>
        <v>10</v>
      </c>
      <c r="F51" s="20">
        <f>base2!AG113</f>
        <v>1</v>
      </c>
      <c r="G51" s="20">
        <f>base2!AH71</f>
        <v>4</v>
      </c>
      <c r="H51" s="20">
        <f>base2!AI79</f>
        <v>5</v>
      </c>
      <c r="I51" s="20">
        <f>base2!AJ71</f>
        <v>16</v>
      </c>
      <c r="J51" s="20">
        <f>base2!AK95</f>
        <v>15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168</v>
      </c>
      <c r="Z51" s="10">
        <v>1</v>
      </c>
    </row>
  </sheetData>
  <conditionalFormatting sqref="B2:K51">
    <cfRule type="cellIs" dxfId="2903" priority="11" operator="equal">
      <formula>$AE$4</formula>
    </cfRule>
    <cfRule type="cellIs" dxfId="2902" priority="12" operator="equal">
      <formula>$AD$4</formula>
    </cfRule>
    <cfRule type="cellIs" dxfId="2901" priority="13" operator="equal">
      <formula>$AC$4</formula>
    </cfRule>
    <cfRule type="cellIs" dxfId="2900" priority="14" operator="equal">
      <formula>$AB$4</formula>
    </cfRule>
    <cfRule type="cellIs" dxfId="2899" priority="1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8DDCC736-C9B2-40E7-8E95-DE6E27E652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4CBDF368-64EC-4D95-A6A9-DFEAC8E904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581E075-1116-4D63-8D6B-C720866521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CA64A3DB-CC15-4F92-A5C7-BC5698C1EB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ABCD1DB-2DE4-49C9-AAA1-DBBC111683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9" operator="equal" id="{95650D23-AC79-486B-A861-E1AA294EF7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8F816B84-8C89-44B6-8FAF-A85F5154E9E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73848060-D85E-4F64-8EAC-7A94F99D875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5A7DCC0-E10D-4DF9-A2FD-E47B44A208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054C2A2-854A-49F0-9154-B87E6695D6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9" operator="equal" id="{6648AE17-7507-4C0F-9316-484F1E9866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CF8639BC-8C5B-442F-833B-5517BE80DE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D340746C-8796-497E-A568-9CB83F15EE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34A0E7C1-F75B-41F3-8AB7-A56AF8E679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B1507EB3-9C5F-405C-A957-7065C14E37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16" operator="equal" id="{5BF6258A-732F-4AD4-A754-78208D6FEBC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A64537A9-AD8A-44AA-ABC5-FE12B4E0B22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F6BCA806-672F-43A6-9AF7-20BF3B833C1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" operator="equal" id="{B9951623-CD26-49CE-92CF-A9F97D67A9F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9548A80-EF79-40E6-9D39-8D2B5D6C8FA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07AABB5-1280-4396-843F-F8F66975500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424E69C-9F1B-4A30-852F-22BD0B29557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1FDF522-0978-42E7-8EEF-E8DEFF9AC81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A5335028-C59E-4370-9EBF-2BBF3FBEFEE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D70322C-F627-4B86-8194-1FC1A621201B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FB98A7-68F1-46C4-8C8D-4FEDD54019E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921115-30EC-411A-BC56-67B4943B3D2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E43FD6-0E5B-4FC6-A037-290543925DD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base2!AC105</f>
        <v>1</v>
      </c>
      <c r="C2" s="20">
        <f>base2!AD88</f>
        <v>7</v>
      </c>
      <c r="D2" s="20">
        <f>base2!AE83</f>
        <v>7</v>
      </c>
      <c r="E2" s="20">
        <f>base2!AF99</f>
        <v>9</v>
      </c>
      <c r="F2" s="20">
        <f>base2!AG96</f>
        <v>7</v>
      </c>
      <c r="G2" s="20">
        <f>base2!AH104</f>
        <v>15</v>
      </c>
      <c r="H2" s="20">
        <f>base2!AI104</f>
        <v>1</v>
      </c>
      <c r="I2" s="20">
        <f>base2!AJ81</f>
        <v>17</v>
      </c>
      <c r="J2" s="20">
        <f>base2!AK94</f>
        <v>14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169</v>
      </c>
      <c r="Z2" s="10">
        <v>1</v>
      </c>
    </row>
    <row r="3" spans="1:26" ht="15.75" thickBot="1" x14ac:dyDescent="0.3">
      <c r="A3" s="10" t="s">
        <v>34</v>
      </c>
      <c r="B3" s="20">
        <f>base2!AC106</f>
        <v>12</v>
      </c>
      <c r="C3" s="20">
        <f>base2!AD89</f>
        <v>15</v>
      </c>
      <c r="D3" s="20">
        <f>base2!AE84</f>
        <v>15</v>
      </c>
      <c r="E3" s="20">
        <f>base2!AF100</f>
        <v>13</v>
      </c>
      <c r="F3" s="20">
        <f>base2!AG97</f>
        <v>18</v>
      </c>
      <c r="G3" s="20">
        <f>base2!AH105</f>
        <v>4</v>
      </c>
      <c r="H3" s="20">
        <f>base2!AI105</f>
        <v>2</v>
      </c>
      <c r="I3" s="20">
        <f>base2!AJ82</f>
        <v>9</v>
      </c>
      <c r="J3" s="20">
        <f>base2!AK95</f>
        <v>15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169</v>
      </c>
      <c r="Z3" s="10">
        <v>1</v>
      </c>
    </row>
    <row r="4" spans="1:26" ht="15.75" thickBot="1" x14ac:dyDescent="0.3">
      <c r="A4" s="10" t="s">
        <v>34</v>
      </c>
      <c r="B4" s="20">
        <f>base2!AC107</f>
        <v>3</v>
      </c>
      <c r="C4" s="20">
        <f>base2!AD90</f>
        <v>7</v>
      </c>
      <c r="D4" s="20">
        <f>base2!AE85</f>
        <v>15</v>
      </c>
      <c r="E4" s="20">
        <f>base2!AF101</f>
        <v>13</v>
      </c>
      <c r="F4" s="20">
        <f>base2!AG98</f>
        <v>15</v>
      </c>
      <c r="G4" s="20">
        <f>base2!AH106</f>
        <v>4</v>
      </c>
      <c r="H4" s="20">
        <f>base2!AI106</f>
        <v>2</v>
      </c>
      <c r="I4" s="20">
        <f>base2!AJ83</f>
        <v>17</v>
      </c>
      <c r="J4" s="20">
        <f>base2!AK96</f>
        <v>14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169</v>
      </c>
      <c r="Z4" s="10">
        <v>1</v>
      </c>
    </row>
    <row r="5" spans="1:26" ht="15.75" thickBot="1" x14ac:dyDescent="0.3">
      <c r="A5" s="10" t="s">
        <v>34</v>
      </c>
      <c r="B5" s="20">
        <f>base2!AC108</f>
        <v>3</v>
      </c>
      <c r="C5" s="20">
        <f>base2!AD91</f>
        <v>15</v>
      </c>
      <c r="D5" s="20">
        <f>base2!AE86</f>
        <v>15</v>
      </c>
      <c r="E5" s="20">
        <f>base2!AF102</f>
        <v>13</v>
      </c>
      <c r="F5" s="20">
        <f>base2!AG99</f>
        <v>6</v>
      </c>
      <c r="G5" s="20">
        <f>base2!AH107</f>
        <v>4</v>
      </c>
      <c r="H5" s="20">
        <f>base2!AI107</f>
        <v>2</v>
      </c>
      <c r="I5" s="20">
        <f>base2!AJ84</f>
        <v>4</v>
      </c>
      <c r="J5" s="20">
        <f>base2!AK97</f>
        <v>14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169</v>
      </c>
      <c r="Z5" s="10">
        <v>1</v>
      </c>
    </row>
    <row r="6" spans="1:26" ht="15.75" thickBot="1" x14ac:dyDescent="0.3">
      <c r="A6" s="10" t="s">
        <v>34</v>
      </c>
      <c r="B6" s="20">
        <f>base2!AC109</f>
        <v>7</v>
      </c>
      <c r="C6" s="20">
        <f>base2!AD92</f>
        <v>7</v>
      </c>
      <c r="D6" s="20">
        <f>base2!AE87</f>
        <v>7</v>
      </c>
      <c r="E6" s="20">
        <f>base2!AF103</f>
        <v>13</v>
      </c>
      <c r="F6" s="20">
        <f>base2!AG100</f>
        <v>11</v>
      </c>
      <c r="G6" s="20">
        <f>base2!AH108</f>
        <v>12</v>
      </c>
      <c r="H6" s="20">
        <f>base2!AI108</f>
        <v>17</v>
      </c>
      <c r="I6" s="20">
        <f>base2!AJ85</f>
        <v>1</v>
      </c>
      <c r="J6" s="20">
        <f>base2!AK98</f>
        <v>5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169</v>
      </c>
      <c r="Z6" s="10">
        <v>1</v>
      </c>
    </row>
    <row r="7" spans="1:26" ht="15.75" thickBot="1" x14ac:dyDescent="0.3">
      <c r="A7" s="10" t="s">
        <v>34</v>
      </c>
      <c r="B7" s="20">
        <f>base2!AC110</f>
        <v>7</v>
      </c>
      <c r="C7" s="20">
        <f>base2!AD93</f>
        <v>5</v>
      </c>
      <c r="D7" s="20">
        <f>base2!AE88</f>
        <v>15</v>
      </c>
      <c r="E7" s="20">
        <f>base2!AF104</f>
        <v>16</v>
      </c>
      <c r="F7" s="20">
        <f>base2!AG101</f>
        <v>8</v>
      </c>
      <c r="G7" s="20">
        <f>base2!AH109</f>
        <v>12</v>
      </c>
      <c r="H7" s="20">
        <f>base2!AI109</f>
        <v>17</v>
      </c>
      <c r="I7" s="20">
        <f>base2!AJ86</f>
        <v>1</v>
      </c>
      <c r="J7" s="20">
        <f>base2!AK99</f>
        <v>4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169</v>
      </c>
      <c r="Z7" s="10">
        <v>1</v>
      </c>
    </row>
    <row r="8" spans="1:26" ht="15.75" thickBot="1" x14ac:dyDescent="0.3">
      <c r="A8" s="10" t="s">
        <v>34</v>
      </c>
      <c r="B8" s="20">
        <f>base2!AC111</f>
        <v>3</v>
      </c>
      <c r="C8" s="20">
        <f>base2!AD94</f>
        <v>10</v>
      </c>
      <c r="D8" s="20">
        <f>base2!AE89</f>
        <v>3</v>
      </c>
      <c r="E8" s="20">
        <f>base2!AF105</f>
        <v>16</v>
      </c>
      <c r="F8" s="20">
        <f>base2!AG102</f>
        <v>17</v>
      </c>
      <c r="G8" s="20">
        <f>base2!AH110</f>
        <v>12</v>
      </c>
      <c r="H8" s="20">
        <f>base2!AI110</f>
        <v>14</v>
      </c>
      <c r="I8" s="20">
        <f>base2!AJ87</f>
        <v>6</v>
      </c>
      <c r="J8" s="20">
        <f>base2!AK100</f>
        <v>12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169</v>
      </c>
      <c r="Z8" s="10">
        <v>1</v>
      </c>
    </row>
    <row r="9" spans="1:26" ht="15.75" thickBot="1" x14ac:dyDescent="0.3">
      <c r="A9" s="10" t="s">
        <v>34</v>
      </c>
      <c r="B9" s="20">
        <f>base2!AC112</f>
        <v>12</v>
      </c>
      <c r="C9" s="20">
        <f>base2!AD95</f>
        <v>10</v>
      </c>
      <c r="D9" s="20">
        <f>base2!AE90</f>
        <v>5</v>
      </c>
      <c r="E9" s="20">
        <f>base2!AF106</f>
        <v>13</v>
      </c>
      <c r="F9" s="20">
        <f>base2!AG103</f>
        <v>1</v>
      </c>
      <c r="G9" s="20">
        <f>base2!AH111</f>
        <v>14</v>
      </c>
      <c r="H9" s="20">
        <f>base2!AI111</f>
        <v>12</v>
      </c>
      <c r="I9" s="20">
        <f>base2!AJ88</f>
        <v>6</v>
      </c>
      <c r="J9" s="20">
        <f>base2!AK101</f>
        <v>11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169</v>
      </c>
      <c r="Z9" s="10">
        <v>1</v>
      </c>
    </row>
    <row r="10" spans="1:26" ht="15.75" thickBot="1" x14ac:dyDescent="0.3">
      <c r="A10" s="10" t="s">
        <v>34</v>
      </c>
      <c r="B10" s="20">
        <f>base2!AC113</f>
        <v>3</v>
      </c>
      <c r="C10" s="20">
        <f>base2!AD96</f>
        <v>3</v>
      </c>
      <c r="D10" s="20">
        <f>base2!AE91</f>
        <v>13</v>
      </c>
      <c r="E10" s="20">
        <f>base2!AF107</f>
        <v>1</v>
      </c>
      <c r="F10" s="20">
        <f>base2!AG104</f>
        <v>7</v>
      </c>
      <c r="G10" s="20">
        <f>base2!AH112</f>
        <v>14</v>
      </c>
      <c r="H10" s="20">
        <f>base2!AI112</f>
        <v>11</v>
      </c>
      <c r="I10" s="20">
        <f>base2!AJ89</f>
        <v>11</v>
      </c>
      <c r="J10" s="20">
        <f>base2!AK102</f>
        <v>18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169</v>
      </c>
      <c r="Z10" s="10">
        <v>1</v>
      </c>
    </row>
    <row r="11" spans="1:26" ht="15.75" thickBot="1" x14ac:dyDescent="0.3">
      <c r="A11" s="10" t="s">
        <v>34</v>
      </c>
      <c r="B11" s="20">
        <f>base2!AC114</f>
        <v>14</v>
      </c>
      <c r="C11" s="20">
        <f>base2!AD97</f>
        <v>7</v>
      </c>
      <c r="D11" s="20">
        <f>base2!AE92</f>
        <v>15</v>
      </c>
      <c r="E11" s="20">
        <f>base2!AF108</f>
        <v>10</v>
      </c>
      <c r="F11" s="20">
        <f>base2!AG105</f>
        <v>14</v>
      </c>
      <c r="G11" s="20">
        <f>base2!AH113</f>
        <v>14</v>
      </c>
      <c r="H11" s="20">
        <f>base2!AI113</f>
        <v>12</v>
      </c>
      <c r="I11" s="20">
        <f>base2!AJ90</f>
        <v>14</v>
      </c>
      <c r="J11" s="20">
        <f>base2!AK103</f>
        <v>18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169</v>
      </c>
      <c r="Z11" s="10">
        <v>1</v>
      </c>
    </row>
    <row r="12" spans="1:26" ht="15.75" thickBot="1" x14ac:dyDescent="0.3">
      <c r="A12" s="10" t="s">
        <v>34</v>
      </c>
      <c r="B12" s="20">
        <f>base2!AC115</f>
        <v>3</v>
      </c>
      <c r="C12" s="20">
        <f>base2!AD98</f>
        <v>17</v>
      </c>
      <c r="D12" s="20">
        <f>base2!AE93</f>
        <v>3</v>
      </c>
      <c r="E12" s="20">
        <f>base2!AF109</f>
        <v>15</v>
      </c>
      <c r="F12" s="20">
        <f>base2!AG106</f>
        <v>16</v>
      </c>
      <c r="G12" s="20">
        <f>base2!AH114</f>
        <v>12</v>
      </c>
      <c r="H12" s="20">
        <f>base2!AI114</f>
        <v>13</v>
      </c>
      <c r="I12" s="20">
        <f>base2!AJ91</f>
        <v>14</v>
      </c>
      <c r="J12" s="20">
        <f>base2!AK104</f>
        <v>14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169</v>
      </c>
      <c r="Z12" s="10">
        <v>1</v>
      </c>
    </row>
    <row r="13" spans="1:26" ht="15.75" thickBot="1" x14ac:dyDescent="0.3">
      <c r="A13" s="10" t="s">
        <v>34</v>
      </c>
      <c r="B13" s="20">
        <f>base2!AC116</f>
        <v>10</v>
      </c>
      <c r="C13" s="20">
        <f>base2!AD99</f>
        <v>16</v>
      </c>
      <c r="D13" s="20">
        <f>base2!AE94</f>
        <v>4</v>
      </c>
      <c r="E13" s="20">
        <f>base2!AF110</f>
        <v>15</v>
      </c>
      <c r="F13" s="20">
        <f>base2!AG107</f>
        <v>17</v>
      </c>
      <c r="G13" s="20">
        <f>base2!AH115</f>
        <v>12</v>
      </c>
      <c r="H13" s="20">
        <f>base2!AI115</f>
        <v>13</v>
      </c>
      <c r="I13" s="20">
        <f>base2!AJ92</f>
        <v>4</v>
      </c>
      <c r="J13" s="20">
        <f>base2!AK105</f>
        <v>12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169</v>
      </c>
      <c r="Z13" s="10">
        <v>1</v>
      </c>
    </row>
    <row r="14" spans="1:26" ht="15.75" thickBot="1" x14ac:dyDescent="0.3">
      <c r="A14" s="10" t="s">
        <v>34</v>
      </c>
      <c r="B14" s="20">
        <f>base2!AC117</f>
        <v>7</v>
      </c>
      <c r="C14" s="20">
        <f>base2!AD100</f>
        <v>7</v>
      </c>
      <c r="D14" s="20">
        <f>base2!AE95</f>
        <v>3</v>
      </c>
      <c r="E14" s="20">
        <f>base2!AF111</f>
        <v>7</v>
      </c>
      <c r="F14" s="20">
        <f>base2!AG108</f>
        <v>14</v>
      </c>
      <c r="G14" s="20">
        <f>base2!AH116</f>
        <v>12</v>
      </c>
      <c r="H14" s="20">
        <f>base2!AI116</f>
        <v>17</v>
      </c>
      <c r="I14" s="20">
        <f>base2!AJ93</f>
        <v>12</v>
      </c>
      <c r="J14" s="20">
        <f>base2!AK106</f>
        <v>9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169</v>
      </c>
      <c r="Z14" s="10">
        <v>1</v>
      </c>
    </row>
    <row r="15" spans="1:26" ht="15.75" thickBot="1" x14ac:dyDescent="0.3">
      <c r="A15" s="10" t="s">
        <v>34</v>
      </c>
      <c r="B15" s="20">
        <f>base2!AC118</f>
        <v>15</v>
      </c>
      <c r="C15" s="20">
        <f>base2!AD101</f>
        <v>16</v>
      </c>
      <c r="D15" s="20">
        <f>base2!AE96</f>
        <v>10</v>
      </c>
      <c r="E15" s="20">
        <f>base2!AF112</f>
        <v>16</v>
      </c>
      <c r="F15" s="20">
        <f>base2!AG109</f>
        <v>3</v>
      </c>
      <c r="G15" s="20">
        <f>base2!AH117</f>
        <v>18</v>
      </c>
      <c r="H15" s="20">
        <f>base2!AI117</f>
        <v>14</v>
      </c>
      <c r="I15" s="20">
        <f>base2!AJ94</f>
        <v>9</v>
      </c>
      <c r="J15" s="20">
        <f>base2!AK107</f>
        <v>15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169</v>
      </c>
      <c r="Z15" s="10">
        <v>1</v>
      </c>
    </row>
    <row r="16" spans="1:26" ht="15.75" thickBot="1" x14ac:dyDescent="0.3">
      <c r="A16" s="10" t="s">
        <v>34</v>
      </c>
      <c r="B16" s="20">
        <f>base2!AC119</f>
        <v>3</v>
      </c>
      <c r="C16" s="20">
        <f>base2!AD102</f>
        <v>5</v>
      </c>
      <c r="D16" s="20">
        <f>base2!AE97</f>
        <v>15</v>
      </c>
      <c r="E16" s="20">
        <f>base2!AF113</f>
        <v>13</v>
      </c>
      <c r="F16" s="20">
        <f>base2!AG110</f>
        <v>17</v>
      </c>
      <c r="G16" s="20">
        <f>base2!AH118</f>
        <v>18</v>
      </c>
      <c r="H16" s="20">
        <f>base2!AI118</f>
        <v>1</v>
      </c>
      <c r="I16" s="20">
        <f>base2!AJ95</f>
        <v>12</v>
      </c>
      <c r="J16" s="20">
        <f>base2!AK108</f>
        <v>2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169</v>
      </c>
      <c r="Z16" s="10">
        <v>1</v>
      </c>
    </row>
    <row r="17" spans="1:26" ht="15.75" thickBot="1" x14ac:dyDescent="0.3">
      <c r="A17" s="10" t="s">
        <v>34</v>
      </c>
      <c r="B17" s="20">
        <f>base2!AC70</f>
        <v>13</v>
      </c>
      <c r="C17" s="20">
        <f>base2!AD103</f>
        <v>15</v>
      </c>
      <c r="D17" s="20">
        <f>base2!AE98</f>
        <v>16</v>
      </c>
      <c r="E17" s="20">
        <f>base2!AF114</f>
        <v>7</v>
      </c>
      <c r="F17" s="20">
        <f>base2!AG111</f>
        <v>18</v>
      </c>
      <c r="G17" s="20">
        <f>base2!AH119</f>
        <v>18</v>
      </c>
      <c r="H17" s="20">
        <f>base2!AI119</f>
        <v>14</v>
      </c>
      <c r="I17" s="20">
        <f>base2!AJ96</f>
        <v>15</v>
      </c>
      <c r="J17" s="20">
        <f>base2!AK109</f>
        <v>2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169</v>
      </c>
      <c r="Z17" s="10">
        <v>1</v>
      </c>
    </row>
    <row r="18" spans="1:26" ht="15.75" thickBot="1" x14ac:dyDescent="0.3">
      <c r="A18" s="10" t="s">
        <v>34</v>
      </c>
      <c r="B18" s="20">
        <f>base2!AC71</f>
        <v>14</v>
      </c>
      <c r="C18" s="20">
        <f>base2!AD104</f>
        <v>13</v>
      </c>
      <c r="D18" s="20">
        <f>base2!AE99</f>
        <v>3</v>
      </c>
      <c r="E18" s="20">
        <f>base2!AF115</f>
        <v>11</v>
      </c>
      <c r="F18" s="20">
        <f>base2!AG112</f>
        <v>13</v>
      </c>
      <c r="G18" s="20">
        <f>base2!AH70</f>
        <v>10</v>
      </c>
      <c r="H18" s="20">
        <f>base2!AI70</f>
        <v>2</v>
      </c>
      <c r="I18" s="20">
        <f>base2!AJ97</f>
        <v>1</v>
      </c>
      <c r="J18" s="20">
        <f>base2!AK110</f>
        <v>2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169</v>
      </c>
      <c r="Z18" s="10">
        <v>1</v>
      </c>
    </row>
    <row r="19" spans="1:26" ht="15.75" thickBot="1" x14ac:dyDescent="0.3">
      <c r="A19" s="10" t="s">
        <v>34</v>
      </c>
      <c r="B19" s="20">
        <f>base2!AC72</f>
        <v>14</v>
      </c>
      <c r="C19" s="20">
        <f>base2!AD105</f>
        <v>10</v>
      </c>
      <c r="D19" s="20">
        <f>base2!AE100</f>
        <v>17</v>
      </c>
      <c r="E19" s="20">
        <f>base2!AF116</f>
        <v>14</v>
      </c>
      <c r="F19" s="20">
        <f>base2!AG113</f>
        <v>1</v>
      </c>
      <c r="G19" s="20">
        <f>base2!AH71</f>
        <v>4</v>
      </c>
      <c r="H19" s="20">
        <f>base2!AI71</f>
        <v>18</v>
      </c>
      <c r="I19" s="20">
        <f>base2!AJ98</f>
        <v>7</v>
      </c>
      <c r="J19" s="20">
        <f>base2!AK111</f>
        <v>17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169</v>
      </c>
      <c r="Z19" s="10">
        <v>1</v>
      </c>
    </row>
    <row r="20" spans="1:26" ht="15.75" thickBot="1" x14ac:dyDescent="0.3">
      <c r="A20" s="10" t="s">
        <v>34</v>
      </c>
      <c r="B20" s="20">
        <f>base2!AC73</f>
        <v>17</v>
      </c>
      <c r="C20" s="20">
        <f>base2!AD106</f>
        <v>17</v>
      </c>
      <c r="D20" s="20">
        <f>base2!AE101</f>
        <v>15</v>
      </c>
      <c r="E20" s="20">
        <f>base2!AF117</f>
        <v>5</v>
      </c>
      <c r="F20" s="20">
        <f>base2!AG114</f>
        <v>17</v>
      </c>
      <c r="G20" s="20">
        <f>base2!AH72</f>
        <v>11</v>
      </c>
      <c r="H20" s="20">
        <f>base2!AI72</f>
        <v>3</v>
      </c>
      <c r="I20" s="20">
        <f>base2!AJ99</f>
        <v>14</v>
      </c>
      <c r="J20" s="20">
        <f>base2!AK112</f>
        <v>2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169</v>
      </c>
      <c r="Z20" s="10">
        <v>1</v>
      </c>
    </row>
    <row r="21" spans="1:26" ht="15.75" thickBot="1" x14ac:dyDescent="0.3">
      <c r="A21" s="10" t="s">
        <v>34</v>
      </c>
      <c r="B21" s="20">
        <f>base2!AC74</f>
        <v>16</v>
      </c>
      <c r="C21" s="20">
        <f>base2!AD107</f>
        <v>13</v>
      </c>
      <c r="D21" s="20">
        <f>base2!AE102</f>
        <v>3</v>
      </c>
      <c r="E21" s="20">
        <f>base2!AF118</f>
        <v>13</v>
      </c>
      <c r="F21" s="20">
        <f>base2!AG115</f>
        <v>6</v>
      </c>
      <c r="G21" s="20">
        <f>base2!AH73</f>
        <v>11</v>
      </c>
      <c r="H21" s="20">
        <f>base2!AI73</f>
        <v>2</v>
      </c>
      <c r="I21" s="20">
        <f>base2!AJ100</f>
        <v>4</v>
      </c>
      <c r="J21" s="20">
        <f>base2!AK113</f>
        <v>17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169</v>
      </c>
      <c r="Z21" s="10">
        <v>1</v>
      </c>
    </row>
    <row r="22" spans="1:26" ht="15.75" thickBot="1" x14ac:dyDescent="0.3">
      <c r="A22" s="10" t="s">
        <v>34</v>
      </c>
      <c r="B22" s="20">
        <f>base2!AC75</f>
        <v>14</v>
      </c>
      <c r="C22" s="20">
        <f>base2!AD108</f>
        <v>15</v>
      </c>
      <c r="D22" s="20">
        <f>base2!AE103</f>
        <v>7</v>
      </c>
      <c r="E22" s="20">
        <f>base2!AF119</f>
        <v>15</v>
      </c>
      <c r="F22" s="20">
        <f>base2!AG116</f>
        <v>13</v>
      </c>
      <c r="G22" s="20">
        <f>base2!AH74</f>
        <v>2</v>
      </c>
      <c r="H22" s="20">
        <f>base2!AI74</f>
        <v>5</v>
      </c>
      <c r="I22" s="20">
        <f>base2!AJ101</f>
        <v>12</v>
      </c>
      <c r="J22" s="20">
        <f>base2!AK114</f>
        <v>11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169</v>
      </c>
      <c r="Z22" s="10">
        <v>1</v>
      </c>
    </row>
    <row r="23" spans="1:26" ht="15.75" thickBot="1" x14ac:dyDescent="0.3">
      <c r="A23" s="10" t="s">
        <v>34</v>
      </c>
      <c r="B23" s="20">
        <f>base2!AC76</f>
        <v>13</v>
      </c>
      <c r="C23" s="20">
        <f>base2!AD109</f>
        <v>10</v>
      </c>
      <c r="D23" s="20">
        <f>base2!AE104</f>
        <v>9</v>
      </c>
      <c r="E23" s="20">
        <f>base2!AF70</f>
        <v>3</v>
      </c>
      <c r="F23" s="20">
        <f>base2!AG117</f>
        <v>17</v>
      </c>
      <c r="G23" s="20">
        <f>base2!AH75</f>
        <v>4</v>
      </c>
      <c r="H23" s="20">
        <f>base2!AI75</f>
        <v>18</v>
      </c>
      <c r="I23" s="20">
        <f>base2!AJ102</f>
        <v>4</v>
      </c>
      <c r="J23" s="20">
        <f>base2!AK115</f>
        <v>17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169</v>
      </c>
      <c r="Z23" s="10">
        <v>1</v>
      </c>
    </row>
    <row r="24" spans="1:26" ht="15.75" thickBot="1" x14ac:dyDescent="0.3">
      <c r="A24" s="10" t="s">
        <v>34</v>
      </c>
      <c r="B24" s="20">
        <f>base2!AC77</f>
        <v>15</v>
      </c>
      <c r="C24" s="20">
        <f>base2!AD110</f>
        <v>5</v>
      </c>
      <c r="D24" s="20">
        <f>base2!AE105</f>
        <v>5</v>
      </c>
      <c r="E24" s="20">
        <f>base2!AF71</f>
        <v>17</v>
      </c>
      <c r="F24" s="20">
        <f>base2!AG118</f>
        <v>14</v>
      </c>
      <c r="G24" s="20">
        <f>base2!AH76</f>
        <v>1</v>
      </c>
      <c r="H24" s="20">
        <f>base2!AI76</f>
        <v>12</v>
      </c>
      <c r="I24" s="20">
        <f>base2!AJ103</f>
        <v>4</v>
      </c>
      <c r="J24" s="20">
        <f>base2!AK116</f>
        <v>11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169</v>
      </c>
      <c r="Z24" s="10">
        <v>1</v>
      </c>
    </row>
    <row r="25" spans="1:26" ht="15.75" thickBot="1" x14ac:dyDescent="0.3">
      <c r="A25" s="10" t="s">
        <v>34</v>
      </c>
      <c r="B25" s="20">
        <f>base2!AC78</f>
        <v>16</v>
      </c>
      <c r="C25" s="20">
        <f>base2!AD111</f>
        <v>5</v>
      </c>
      <c r="D25" s="20">
        <f>base2!AE106</f>
        <v>3</v>
      </c>
      <c r="E25" s="20">
        <f>base2!AF72</f>
        <v>16</v>
      </c>
      <c r="F25" s="20">
        <f>base2!AG119</f>
        <v>11</v>
      </c>
      <c r="G25" s="20">
        <f>base2!AH77</f>
        <v>17</v>
      </c>
      <c r="H25" s="20">
        <f>base2!AI77</f>
        <v>1</v>
      </c>
      <c r="I25" s="20">
        <f>base2!AJ104</f>
        <v>17</v>
      </c>
      <c r="J25" s="20">
        <f>base2!AK117</f>
        <v>4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169</v>
      </c>
      <c r="Z25" s="10">
        <v>1</v>
      </c>
    </row>
    <row r="26" spans="1:26" ht="15.75" thickBot="1" x14ac:dyDescent="0.3">
      <c r="A26" s="10" t="s">
        <v>34</v>
      </c>
      <c r="B26" s="20">
        <f>base2!AC79</f>
        <v>10</v>
      </c>
      <c r="C26" s="20">
        <f>base2!AD112</f>
        <v>4</v>
      </c>
      <c r="D26" s="20">
        <f>base2!AE107</f>
        <v>7</v>
      </c>
      <c r="E26" s="20">
        <f>base2!AF73</f>
        <v>10</v>
      </c>
      <c r="F26" s="20">
        <f>base2!AG70</f>
        <v>4</v>
      </c>
      <c r="G26" s="20">
        <f>base2!AH78</f>
        <v>13</v>
      </c>
      <c r="H26" s="20">
        <f>base2!AI78</f>
        <v>17</v>
      </c>
      <c r="I26" s="20">
        <f>base2!AJ105</f>
        <v>3</v>
      </c>
      <c r="J26" s="20">
        <f>base2!AK118</f>
        <v>17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169</v>
      </c>
      <c r="Z26" s="10">
        <v>1</v>
      </c>
    </row>
    <row r="27" spans="1:26" ht="15.75" thickBot="1" x14ac:dyDescent="0.3">
      <c r="A27" s="10" t="s">
        <v>34</v>
      </c>
      <c r="B27" s="20">
        <f>base2!AC80</f>
        <v>3</v>
      </c>
      <c r="C27" s="20">
        <f>base2!AD113</f>
        <v>5</v>
      </c>
      <c r="D27" s="20">
        <f>base2!AE108</f>
        <v>13</v>
      </c>
      <c r="E27" s="20">
        <f>base2!AF74</f>
        <v>10</v>
      </c>
      <c r="F27" s="20">
        <f>base2!AG71</f>
        <v>2</v>
      </c>
      <c r="G27" s="20">
        <f>base2!AH79</f>
        <v>4</v>
      </c>
      <c r="H27" s="20">
        <f>base2!AI79</f>
        <v>5</v>
      </c>
      <c r="I27" s="20">
        <f>base2!AJ106</f>
        <v>15</v>
      </c>
      <c r="J27" s="20">
        <f>base2!AK119</f>
        <v>13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169</v>
      </c>
      <c r="Z27" s="10">
        <v>1</v>
      </c>
    </row>
    <row r="28" spans="1:26" ht="15.75" thickBot="1" x14ac:dyDescent="0.3">
      <c r="A28" s="10" t="s">
        <v>34</v>
      </c>
      <c r="B28" s="20">
        <f>base2!AC81</f>
        <v>9</v>
      </c>
      <c r="C28" s="20">
        <f>base2!AD114</f>
        <v>16</v>
      </c>
      <c r="D28" s="20">
        <f>base2!AE109</f>
        <v>16</v>
      </c>
      <c r="E28" s="20">
        <f>base2!AF75</f>
        <v>17</v>
      </c>
      <c r="F28" s="20">
        <f>base2!AG72</f>
        <v>1</v>
      </c>
      <c r="G28" s="20">
        <f>base2!AH80</f>
        <v>17</v>
      </c>
      <c r="H28" s="20">
        <f>base2!AI80</f>
        <v>11</v>
      </c>
      <c r="I28" s="20">
        <f>base2!AJ107</f>
        <v>12</v>
      </c>
      <c r="J28" s="20">
        <f>base2!AK70</f>
        <v>11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169</v>
      </c>
      <c r="Z28" s="10">
        <v>1</v>
      </c>
    </row>
    <row r="29" spans="1:26" ht="15.75" thickBot="1" x14ac:dyDescent="0.3">
      <c r="A29" s="10" t="s">
        <v>34</v>
      </c>
      <c r="B29" s="20">
        <f>base2!AC82</f>
        <v>1</v>
      </c>
      <c r="C29" s="20">
        <f>base2!AD115</f>
        <v>16</v>
      </c>
      <c r="D29" s="20">
        <f>base2!AE110</f>
        <v>13</v>
      </c>
      <c r="E29" s="20">
        <f>base2!AF76</f>
        <v>5</v>
      </c>
      <c r="F29" s="20">
        <f>base2!AG73</f>
        <v>12</v>
      </c>
      <c r="G29" s="20">
        <f>base2!AH81</f>
        <v>13</v>
      </c>
      <c r="H29" s="20">
        <f>base2!AI81</f>
        <v>1</v>
      </c>
      <c r="I29" s="20">
        <f>base2!AJ108</f>
        <v>4</v>
      </c>
      <c r="J29" s="20">
        <f>base2!AK71</f>
        <v>3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169</v>
      </c>
      <c r="Z29" s="10">
        <v>1</v>
      </c>
    </row>
    <row r="30" spans="1:26" ht="15.75" thickBot="1" x14ac:dyDescent="0.3">
      <c r="A30" s="10" t="s">
        <v>34</v>
      </c>
      <c r="B30" s="20">
        <f>base2!AC83</f>
        <v>16</v>
      </c>
      <c r="C30" s="20">
        <f>base2!AD116</f>
        <v>6</v>
      </c>
      <c r="D30" s="20">
        <f>base2!AE111</f>
        <v>13</v>
      </c>
      <c r="E30" s="20">
        <f>base2!AF77</f>
        <v>13</v>
      </c>
      <c r="F30" s="20">
        <f>base2!AG74</f>
        <v>11</v>
      </c>
      <c r="G30" s="20">
        <f>base2!AH82</f>
        <v>15</v>
      </c>
      <c r="H30" s="20">
        <f>base2!AI82</f>
        <v>17</v>
      </c>
      <c r="I30" s="20">
        <f>base2!AJ109</f>
        <v>4</v>
      </c>
      <c r="J30" s="20">
        <f>base2!AK72</f>
        <v>18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169</v>
      </c>
      <c r="Z30" s="10">
        <v>1</v>
      </c>
    </row>
    <row r="31" spans="1:26" ht="15.75" thickBot="1" x14ac:dyDescent="0.3">
      <c r="A31" s="10" t="s">
        <v>34</v>
      </c>
      <c r="B31" s="20">
        <f>base2!AC84</f>
        <v>10</v>
      </c>
      <c r="C31" s="20">
        <f>base2!AD117</f>
        <v>16</v>
      </c>
      <c r="D31" s="20">
        <f>base2!AE112</f>
        <v>10</v>
      </c>
      <c r="E31" s="20">
        <f>base2!AF78</f>
        <v>15</v>
      </c>
      <c r="F31" s="20">
        <f>base2!AG75</f>
        <v>2</v>
      </c>
      <c r="G31" s="20">
        <f>base2!AH83</f>
        <v>10</v>
      </c>
      <c r="H31" s="20">
        <f>base2!AI83</f>
        <v>5</v>
      </c>
      <c r="I31" s="20">
        <f>base2!AJ110</f>
        <v>4</v>
      </c>
      <c r="J31" s="20">
        <f>base2!AK73</f>
        <v>16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169</v>
      </c>
      <c r="Z31" s="10">
        <v>1</v>
      </c>
    </row>
    <row r="32" spans="1:26" ht="15.75" thickBot="1" x14ac:dyDescent="0.3">
      <c r="A32" s="10" t="s">
        <v>34</v>
      </c>
      <c r="B32" s="20">
        <f>base2!AC85</f>
        <v>2</v>
      </c>
      <c r="C32" s="20">
        <f>base2!AD118</f>
        <v>3</v>
      </c>
      <c r="D32" s="20">
        <f>base2!AE113</f>
        <v>10</v>
      </c>
      <c r="E32" s="20">
        <f>base2!AF79</f>
        <v>3</v>
      </c>
      <c r="F32" s="20">
        <f>base2!AG76</f>
        <v>17</v>
      </c>
      <c r="G32" s="20">
        <f>base2!AH84</f>
        <v>13</v>
      </c>
      <c r="H32" s="20">
        <f>base2!AI84</f>
        <v>14</v>
      </c>
      <c r="I32" s="20">
        <f>base2!AJ111</f>
        <v>11</v>
      </c>
      <c r="J32" s="20">
        <f>base2!AK74</f>
        <v>3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169</v>
      </c>
      <c r="Z32" s="10">
        <v>1</v>
      </c>
    </row>
    <row r="33" spans="1:26" ht="15.75" thickBot="1" x14ac:dyDescent="0.3">
      <c r="A33" s="10" t="s">
        <v>34</v>
      </c>
      <c r="B33" s="20">
        <f>base2!AC86</f>
        <v>12</v>
      </c>
      <c r="C33" s="20">
        <f>base2!AD119</f>
        <v>1</v>
      </c>
      <c r="D33" s="20">
        <f>base2!AE114</f>
        <v>10</v>
      </c>
      <c r="E33" s="20">
        <f>base2!AF80</f>
        <v>13</v>
      </c>
      <c r="F33" s="20">
        <f>base2!AG77</f>
        <v>14</v>
      </c>
      <c r="G33" s="20">
        <f>base2!AH85</f>
        <v>14</v>
      </c>
      <c r="H33" s="20">
        <f>base2!AI85</f>
        <v>10</v>
      </c>
      <c r="I33" s="20">
        <f>base2!AJ112</f>
        <v>17</v>
      </c>
      <c r="J33" s="20">
        <f>base2!AK75</f>
        <v>3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169</v>
      </c>
      <c r="Z33" s="10">
        <v>1</v>
      </c>
    </row>
    <row r="34" spans="1:26" ht="15.75" thickBot="1" x14ac:dyDescent="0.3">
      <c r="A34" s="10" t="s">
        <v>34</v>
      </c>
      <c r="B34" s="20">
        <f>base2!AC87</f>
        <v>3</v>
      </c>
      <c r="C34" s="20">
        <f>base2!AD70</f>
        <v>14</v>
      </c>
      <c r="D34" s="20">
        <f>base2!AE115</f>
        <v>15</v>
      </c>
      <c r="E34" s="20">
        <f>base2!AF81</f>
        <v>10</v>
      </c>
      <c r="F34" s="20">
        <f>base2!AG78</f>
        <v>11</v>
      </c>
      <c r="G34" s="20">
        <f>base2!AH86</f>
        <v>16</v>
      </c>
      <c r="H34" s="20">
        <f>base2!AI86</f>
        <v>10</v>
      </c>
      <c r="I34" s="20">
        <f>base2!AJ113</f>
        <v>11</v>
      </c>
      <c r="J34" s="20">
        <f>base2!AK76</f>
        <v>7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169</v>
      </c>
      <c r="Z34" s="10">
        <v>1</v>
      </c>
    </row>
    <row r="35" spans="1:26" ht="15.75" thickBot="1" x14ac:dyDescent="0.3">
      <c r="A35" s="10" t="s">
        <v>34</v>
      </c>
      <c r="B35" s="20">
        <f>base2!AC88</f>
        <v>3</v>
      </c>
      <c r="C35" s="20">
        <f>base2!AD71</f>
        <v>12</v>
      </c>
      <c r="D35" s="20">
        <f>base2!AE116</f>
        <v>15</v>
      </c>
      <c r="E35" s="20">
        <f>base2!AF82</f>
        <v>10</v>
      </c>
      <c r="F35" s="20">
        <f>base2!AG79</f>
        <v>15</v>
      </c>
      <c r="G35" s="20">
        <f>base2!AH87</f>
        <v>15</v>
      </c>
      <c r="H35" s="20">
        <f>base2!AI87</f>
        <v>14</v>
      </c>
      <c r="I35" s="20">
        <f>base2!AJ114</f>
        <v>1</v>
      </c>
      <c r="J35" s="20">
        <f>base2!AK77</f>
        <v>12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169</v>
      </c>
      <c r="Z35" s="10">
        <v>1</v>
      </c>
    </row>
    <row r="36" spans="1:26" ht="15.75" thickBot="1" x14ac:dyDescent="0.3">
      <c r="A36" s="10" t="s">
        <v>34</v>
      </c>
      <c r="B36" s="20">
        <f>base2!AC89</f>
        <v>16</v>
      </c>
      <c r="C36" s="20">
        <f>base2!AD72</f>
        <v>17</v>
      </c>
      <c r="D36" s="20">
        <f>base2!AE117</f>
        <v>15</v>
      </c>
      <c r="E36" s="20">
        <f>base2!AF83</f>
        <v>1</v>
      </c>
      <c r="F36" s="20">
        <f>base2!AG80</f>
        <v>1</v>
      </c>
      <c r="G36" s="20">
        <f>base2!AH88</f>
        <v>1</v>
      </c>
      <c r="H36" s="20">
        <f>base2!AI88</f>
        <v>14</v>
      </c>
      <c r="I36" s="20">
        <f>base2!AJ115</f>
        <v>14</v>
      </c>
      <c r="J36" s="20">
        <f>base2!AK78</f>
        <v>4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169</v>
      </c>
      <c r="Z36" s="10">
        <v>1</v>
      </c>
    </row>
    <row r="37" spans="1:26" ht="15.75" thickBot="1" x14ac:dyDescent="0.3">
      <c r="A37" s="10" t="s">
        <v>34</v>
      </c>
      <c r="B37" s="20">
        <f>base2!AC90</f>
        <v>10</v>
      </c>
      <c r="C37" s="20">
        <f>base2!AD73</f>
        <v>1</v>
      </c>
      <c r="D37" s="20">
        <f>base2!AE118</f>
        <v>7</v>
      </c>
      <c r="E37" s="20">
        <f>base2!AF84</f>
        <v>1</v>
      </c>
      <c r="F37" s="20">
        <f>base2!AG81</f>
        <v>3</v>
      </c>
      <c r="G37" s="20">
        <f>base2!AH89</f>
        <v>4</v>
      </c>
      <c r="H37" s="20">
        <f>base2!AI89</f>
        <v>12</v>
      </c>
      <c r="I37" s="20">
        <f>base2!AJ116</f>
        <v>1</v>
      </c>
      <c r="J37" s="20">
        <f>base2!AK79</f>
        <v>6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169</v>
      </c>
      <c r="Z37" s="10">
        <v>1</v>
      </c>
    </row>
    <row r="38" spans="1:26" ht="15.75" thickBot="1" x14ac:dyDescent="0.3">
      <c r="A38" s="10" t="s">
        <v>34</v>
      </c>
      <c r="B38" s="20">
        <f>base2!AC91</f>
        <v>10</v>
      </c>
      <c r="C38" s="20">
        <f>base2!AD74</f>
        <v>13</v>
      </c>
      <c r="D38" s="20">
        <f>base2!AE119</f>
        <v>7</v>
      </c>
      <c r="E38" s="20">
        <f>base2!AF85</f>
        <v>13</v>
      </c>
      <c r="F38" s="20">
        <f>base2!AG82</f>
        <v>4</v>
      </c>
      <c r="G38" s="20">
        <f>base2!AH90</f>
        <v>17</v>
      </c>
      <c r="H38" s="20">
        <f>base2!AI90</f>
        <v>13</v>
      </c>
      <c r="I38" s="20">
        <f>base2!AJ117</f>
        <v>1</v>
      </c>
      <c r="J38" s="20">
        <f>base2!AK80</f>
        <v>12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169</v>
      </c>
      <c r="Z38" s="10">
        <v>1</v>
      </c>
    </row>
    <row r="39" spans="1:26" ht="15.75" thickBot="1" x14ac:dyDescent="0.3">
      <c r="A39" s="10" t="s">
        <v>34</v>
      </c>
      <c r="B39" s="20">
        <f>base2!AC92</f>
        <v>10</v>
      </c>
      <c r="C39" s="20">
        <f>base2!AD75</f>
        <v>12</v>
      </c>
      <c r="D39" s="20">
        <f>base2!AE70</f>
        <v>17</v>
      </c>
      <c r="E39" s="20">
        <f>base2!AF86</f>
        <v>13</v>
      </c>
      <c r="F39" s="20">
        <f>base2!AG83</f>
        <v>15</v>
      </c>
      <c r="G39" s="20">
        <f>base2!AH91</f>
        <v>1</v>
      </c>
      <c r="H39" s="20">
        <f>base2!AI91</f>
        <v>17</v>
      </c>
      <c r="I39" s="20">
        <f>base2!AJ118</f>
        <v>4</v>
      </c>
      <c r="J39" s="20">
        <f>base2!AK81</f>
        <v>7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169</v>
      </c>
      <c r="Z39" s="10">
        <v>1</v>
      </c>
    </row>
    <row r="40" spans="1:26" ht="15.75" thickBot="1" x14ac:dyDescent="0.3">
      <c r="A40" s="10" t="s">
        <v>34</v>
      </c>
      <c r="B40" s="20">
        <f>base2!AC93</f>
        <v>16</v>
      </c>
      <c r="C40" s="20">
        <f>base2!AD76</f>
        <v>3</v>
      </c>
      <c r="D40" s="20">
        <f>base2!AE71</f>
        <v>11</v>
      </c>
      <c r="E40" s="20">
        <f>base2!AF87</f>
        <v>5</v>
      </c>
      <c r="F40" s="20">
        <f>base2!AG84</f>
        <v>17</v>
      </c>
      <c r="G40" s="20">
        <f>base2!AH92</f>
        <v>1</v>
      </c>
      <c r="H40" s="20">
        <f>base2!AI92</f>
        <v>14</v>
      </c>
      <c r="I40" s="20">
        <f>base2!AJ119</f>
        <v>4</v>
      </c>
      <c r="J40" s="20">
        <f>base2!AK82</f>
        <v>2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169</v>
      </c>
      <c r="Z40" s="10">
        <v>1</v>
      </c>
    </row>
    <row r="41" spans="1:26" ht="15.75" thickBot="1" x14ac:dyDescent="0.3">
      <c r="A41" s="10" t="s">
        <v>34</v>
      </c>
      <c r="B41" s="20">
        <f>base2!AC94</f>
        <v>16</v>
      </c>
      <c r="C41" s="20">
        <f>base2!AD77</f>
        <v>3</v>
      </c>
      <c r="D41" s="20">
        <f>base2!AE72</f>
        <v>10</v>
      </c>
      <c r="E41" s="20">
        <f>base2!AF88</f>
        <v>13</v>
      </c>
      <c r="F41" s="20">
        <f>base2!AG85</f>
        <v>9</v>
      </c>
      <c r="G41" s="20">
        <f>base2!AH93</f>
        <v>4</v>
      </c>
      <c r="H41" s="20">
        <f>base2!AI93</f>
        <v>2</v>
      </c>
      <c r="I41" s="20">
        <f>base2!AJ70</f>
        <v>15</v>
      </c>
      <c r="J41" s="20">
        <f>base2!AK83</f>
        <v>13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169</v>
      </c>
      <c r="Z41" s="10">
        <v>1</v>
      </c>
    </row>
    <row r="42" spans="1:26" ht="15.75" thickBot="1" x14ac:dyDescent="0.3">
      <c r="A42" s="10" t="s">
        <v>34</v>
      </c>
      <c r="B42" s="20">
        <f>base2!AC95</f>
        <v>17</v>
      </c>
      <c r="C42" s="20">
        <f>base2!AD78</f>
        <v>1</v>
      </c>
      <c r="D42" s="20">
        <f>base2!AE73</f>
        <v>4</v>
      </c>
      <c r="E42" s="20">
        <f>base2!AF89</f>
        <v>13</v>
      </c>
      <c r="F42" s="20">
        <f>base2!AG86</f>
        <v>9</v>
      </c>
      <c r="G42" s="20">
        <f>base2!AH94</f>
        <v>2</v>
      </c>
      <c r="H42" s="20">
        <f>base2!AI94</f>
        <v>12</v>
      </c>
      <c r="I42" s="20">
        <f>base2!AJ71</f>
        <v>16</v>
      </c>
      <c r="J42" s="20">
        <f>base2!AK84</f>
        <v>18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169</v>
      </c>
      <c r="Z42" s="10">
        <v>1</v>
      </c>
    </row>
    <row r="43" spans="1:26" ht="15.75" thickBot="1" x14ac:dyDescent="0.3">
      <c r="A43" s="10" t="s">
        <v>34</v>
      </c>
      <c r="B43" s="20">
        <f>base2!AC96</f>
        <v>5</v>
      </c>
      <c r="C43" s="20">
        <f>base2!AD79</f>
        <v>2</v>
      </c>
      <c r="D43" s="20">
        <f>base2!AE74</f>
        <v>17</v>
      </c>
      <c r="E43" s="20">
        <f>base2!AF90</f>
        <v>15</v>
      </c>
      <c r="F43" s="20">
        <f>base2!AG87</f>
        <v>1</v>
      </c>
      <c r="G43" s="20">
        <f>base2!AH95</f>
        <v>4</v>
      </c>
      <c r="H43" s="20">
        <f>base2!AI95</f>
        <v>2</v>
      </c>
      <c r="I43" s="20">
        <f>base2!AJ72</f>
        <v>4</v>
      </c>
      <c r="J43" s="20">
        <f>base2!AK85</f>
        <v>8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169</v>
      </c>
      <c r="Z43" s="10">
        <v>1</v>
      </c>
    </row>
    <row r="44" spans="1:26" ht="15.75" thickBot="1" x14ac:dyDescent="0.3">
      <c r="A44" s="10" t="s">
        <v>34</v>
      </c>
      <c r="B44" s="20">
        <f>base2!AC97</f>
        <v>17</v>
      </c>
      <c r="C44" s="20">
        <f>base2!AD80</f>
        <v>7</v>
      </c>
      <c r="D44" s="20">
        <f>base2!AE75</f>
        <v>11</v>
      </c>
      <c r="E44" s="20">
        <f>base2!AF91</f>
        <v>3</v>
      </c>
      <c r="F44" s="20">
        <f>base2!AG88</f>
        <v>17</v>
      </c>
      <c r="G44" s="20">
        <f>base2!AH96</f>
        <v>11</v>
      </c>
      <c r="H44" s="20">
        <f>base2!AI96</f>
        <v>4</v>
      </c>
      <c r="I44" s="20">
        <f>base2!AJ73</f>
        <v>5</v>
      </c>
      <c r="J44" s="20">
        <f>base2!AK86</f>
        <v>6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169</v>
      </c>
      <c r="Z44" s="10">
        <v>1</v>
      </c>
    </row>
    <row r="45" spans="1:26" ht="15.75" thickBot="1" x14ac:dyDescent="0.3">
      <c r="A45" s="10" t="s">
        <v>34</v>
      </c>
      <c r="B45" s="20">
        <f>base2!AC98</f>
        <v>18</v>
      </c>
      <c r="C45" s="20">
        <f>base2!AD81</f>
        <v>15</v>
      </c>
      <c r="D45" s="20">
        <f>base2!AE76</f>
        <v>14</v>
      </c>
      <c r="E45" s="20">
        <f>base2!AF92</f>
        <v>13</v>
      </c>
      <c r="F45" s="20">
        <f>base2!AG89</f>
        <v>14</v>
      </c>
      <c r="G45" s="20">
        <f>base2!AH97</f>
        <v>11</v>
      </c>
      <c r="H45" s="20">
        <f>base2!AI97</f>
        <v>4</v>
      </c>
      <c r="I45" s="20">
        <f>base2!AJ74</f>
        <v>15</v>
      </c>
      <c r="J45" s="20">
        <f>base2!AK87</f>
        <v>9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169</v>
      </c>
      <c r="Z45" s="10">
        <v>1</v>
      </c>
    </row>
    <row r="46" spans="1:26" ht="15.75" thickBot="1" x14ac:dyDescent="0.3">
      <c r="A46" s="10" t="s">
        <v>34</v>
      </c>
      <c r="B46" s="20">
        <f>base2!AC99</f>
        <v>10</v>
      </c>
      <c r="C46" s="20">
        <f>base2!AD82</f>
        <v>16</v>
      </c>
      <c r="D46" s="20">
        <f>base2!AE77</f>
        <v>7</v>
      </c>
      <c r="E46" s="20">
        <f>base2!AF93</f>
        <v>6</v>
      </c>
      <c r="F46" s="20">
        <f>base2!AG90</f>
        <v>11</v>
      </c>
      <c r="G46" s="20">
        <f>base2!AH98</f>
        <v>11</v>
      </c>
      <c r="H46" s="20">
        <f>base2!AI98</f>
        <v>4</v>
      </c>
      <c r="I46" s="20">
        <f>base2!AJ75</f>
        <v>16</v>
      </c>
      <c r="J46" s="20">
        <f>base2!AK88</f>
        <v>9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169</v>
      </c>
      <c r="Z46" s="10">
        <v>1</v>
      </c>
    </row>
    <row r="47" spans="1:26" ht="15.75" thickBot="1" x14ac:dyDescent="0.3">
      <c r="A47" s="10" t="s">
        <v>34</v>
      </c>
      <c r="B47" s="20">
        <f>base2!AC100</f>
        <v>3</v>
      </c>
      <c r="C47" s="20">
        <f>base2!AD83</f>
        <v>3</v>
      </c>
      <c r="D47" s="20">
        <f>base2!AE78</f>
        <v>7</v>
      </c>
      <c r="E47" s="20">
        <f>base2!AF94</f>
        <v>7</v>
      </c>
      <c r="F47" s="20">
        <f>base2!AG91</f>
        <v>8</v>
      </c>
      <c r="G47" s="20">
        <f>base2!AH99</f>
        <v>15</v>
      </c>
      <c r="H47" s="20">
        <f>base2!AI99</f>
        <v>13</v>
      </c>
      <c r="I47" s="20">
        <f>base2!AJ76</f>
        <v>11</v>
      </c>
      <c r="J47" s="20">
        <f>base2!AK89</f>
        <v>8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169</v>
      </c>
      <c r="Z47" s="10">
        <v>1</v>
      </c>
    </row>
    <row r="48" spans="1:26" ht="15.75" thickBot="1" x14ac:dyDescent="0.3">
      <c r="A48" s="10" t="s">
        <v>34</v>
      </c>
      <c r="B48" s="20">
        <f>base2!AC101</f>
        <v>10</v>
      </c>
      <c r="C48" s="20">
        <f>base2!AD84</f>
        <v>7</v>
      </c>
      <c r="D48" s="20">
        <f>base2!AE79</f>
        <v>17</v>
      </c>
      <c r="E48" s="20">
        <f>base2!AF95</f>
        <v>13</v>
      </c>
      <c r="F48" s="20">
        <f>base2!AG92</f>
        <v>17</v>
      </c>
      <c r="G48" s="20">
        <f>base2!AH100</f>
        <v>15</v>
      </c>
      <c r="H48" s="20">
        <f>base2!AI100</f>
        <v>14</v>
      </c>
      <c r="I48" s="20">
        <f>base2!AJ77</f>
        <v>4</v>
      </c>
      <c r="J48" s="20">
        <f>base2!AK90</f>
        <v>4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169</v>
      </c>
      <c r="Z48" s="10">
        <v>1</v>
      </c>
    </row>
    <row r="49" spans="1:26" ht="15.75" thickBot="1" x14ac:dyDescent="0.3">
      <c r="A49" s="10" t="s">
        <v>34</v>
      </c>
      <c r="B49" s="20">
        <f>base2!AC102</f>
        <v>16</v>
      </c>
      <c r="C49" s="20">
        <f>base2!AD85</f>
        <v>12</v>
      </c>
      <c r="D49" s="20">
        <f>base2!AE80</f>
        <v>15</v>
      </c>
      <c r="E49" s="20">
        <f>base2!AF96</f>
        <v>9</v>
      </c>
      <c r="F49" s="20">
        <f>base2!AG93</f>
        <v>13</v>
      </c>
      <c r="G49" s="20">
        <f>base2!AH101</f>
        <v>3</v>
      </c>
      <c r="H49" s="20">
        <f>base2!AI101</f>
        <v>4</v>
      </c>
      <c r="I49" s="20">
        <f>base2!AJ78</f>
        <v>6</v>
      </c>
      <c r="J49" s="20">
        <f>base2!AK91</f>
        <v>4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169</v>
      </c>
      <c r="Z49" s="10">
        <v>1</v>
      </c>
    </row>
    <row r="50" spans="1:26" ht="15.75" thickBot="1" x14ac:dyDescent="0.3">
      <c r="A50" s="10" t="s">
        <v>34</v>
      </c>
      <c r="B50" s="20">
        <f>base2!AC103</f>
        <v>3</v>
      </c>
      <c r="C50" s="20">
        <f>base2!AD86</f>
        <v>5</v>
      </c>
      <c r="D50" s="20">
        <f>base2!AE81</f>
        <v>8</v>
      </c>
      <c r="E50" s="20">
        <f>base2!AF97</f>
        <v>10</v>
      </c>
      <c r="F50" s="20">
        <f>base2!AG94</f>
        <v>13</v>
      </c>
      <c r="G50" s="20">
        <f>base2!AH102</f>
        <v>1</v>
      </c>
      <c r="H50" s="20">
        <f>base2!AI102</f>
        <v>14</v>
      </c>
      <c r="I50" s="20">
        <f>base2!AJ79</f>
        <v>16</v>
      </c>
      <c r="J50" s="20">
        <f>base2!AK92</f>
        <v>18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169</v>
      </c>
      <c r="Z50" s="10">
        <v>1</v>
      </c>
    </row>
    <row r="51" spans="1:26" ht="15.75" thickBot="1" x14ac:dyDescent="0.3">
      <c r="A51" s="10" t="s">
        <v>34</v>
      </c>
      <c r="B51" s="20">
        <f>base2!AC104</f>
        <v>10</v>
      </c>
      <c r="C51" s="20">
        <f>base2!AD87</f>
        <v>4</v>
      </c>
      <c r="D51" s="20">
        <f>base2!AE82</f>
        <v>6</v>
      </c>
      <c r="E51" s="20">
        <f>base2!AF98</f>
        <v>10</v>
      </c>
      <c r="F51" s="20">
        <f>base2!AG95</f>
        <v>1</v>
      </c>
      <c r="G51" s="20">
        <f>base2!AH103</f>
        <v>17</v>
      </c>
      <c r="H51" s="20">
        <f>base2!AI103</f>
        <v>14</v>
      </c>
      <c r="I51" s="20">
        <f>base2!AJ80</f>
        <v>4</v>
      </c>
      <c r="J51" s="20">
        <f>base2!AK93</f>
        <v>15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169</v>
      </c>
      <c r="Z51" s="10">
        <v>1</v>
      </c>
    </row>
  </sheetData>
  <conditionalFormatting sqref="B2:K51">
    <cfRule type="cellIs" dxfId="2870" priority="11" operator="equal">
      <formula>$AE$4</formula>
    </cfRule>
    <cfRule type="cellIs" dxfId="2869" priority="12" operator="equal">
      <formula>$AD$4</formula>
    </cfRule>
    <cfRule type="cellIs" dxfId="2868" priority="13" operator="equal">
      <formula>$AC$4</formula>
    </cfRule>
    <cfRule type="cellIs" dxfId="2867" priority="14" operator="equal">
      <formula>$AB$4</formula>
    </cfRule>
    <cfRule type="cellIs" dxfId="2866" priority="1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0E83458C-072D-4B6D-9451-DCD2A09FA7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8079B7D-50C0-436E-93F4-9DF1835852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4B43A320-1E59-4255-BDF5-AF09AF062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15E3034F-2F35-4790-AA9D-5FAE27D41D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DD733F34-1F11-409A-9B0A-B16E3D5763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9" operator="equal" id="{90C5F015-A30B-4C98-8F67-B3DC548441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CD03C01-B06F-46EA-8B53-30D944F58E1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5D89D8FD-B11A-4A4C-AE95-E4C5B99CA3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D74009C6-519C-4245-9667-735E8E4EF1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E0B6FB77-7C93-4E27-B233-53B84576B0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9" operator="equal" id="{7B5C69D5-4D1B-4336-B1B5-FBB5886903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669EE15-FA94-4BDE-B69C-D5B87D2F1C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81F40028-88AD-4EE2-AA23-62D03E1467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C863A508-F148-4189-97F4-FAD3E3EB09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1800305-7A30-4BC5-8851-476D58E1BD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16" operator="equal" id="{CC9B3D60-A6D4-4B58-A5A6-2EBABF4AAB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7244B0E7-324D-4026-A7F0-80674D8A901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A809361-AC7B-4D77-9277-1BADCDC9C62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BB8812AF-695C-4CDA-AF3F-76A9D22362A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014346A-DF53-44C4-8045-1E231B74F2E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9AF05EC-9D79-47B4-ACB8-9F7AAEE1A7E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365B08-9AD4-40B7-870E-54FBE9EDE86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E6721B3-BE38-4075-87B0-8AF9AED14A6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EA0F287B-183C-4859-AD84-A3CB45B8ED5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2F7FDC3-479B-48AD-9C35-2556ABB470A1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B55E7F2-859D-4857-A476-9FC3A35DEB6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C2DC223-F4D0-453C-B396-2E73D6AA2A0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400D2F3-E1BC-4983-9A89-356563AEEF5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base2!AC111</f>
        <v>3</v>
      </c>
      <c r="C2" s="20">
        <f>base2!AD81</f>
        <v>15</v>
      </c>
      <c r="D2" s="20">
        <f>base2!AE76</f>
        <v>14</v>
      </c>
      <c r="E2" s="20">
        <f>base2!AF97</f>
        <v>10</v>
      </c>
      <c r="F2" s="20">
        <f>base2!AG94</f>
        <v>13</v>
      </c>
      <c r="G2" s="20">
        <f>base2!AH79</f>
        <v>4</v>
      </c>
      <c r="H2" s="20">
        <f>base2!AI81</f>
        <v>1</v>
      </c>
      <c r="I2" s="20">
        <f>base2!AJ73</f>
        <v>5</v>
      </c>
      <c r="J2" s="20">
        <f>base2!AK109</f>
        <v>2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170</v>
      </c>
      <c r="Z2" s="10">
        <v>1</v>
      </c>
    </row>
    <row r="3" spans="1:26" ht="15.75" thickBot="1" x14ac:dyDescent="0.3">
      <c r="A3" s="10" t="s">
        <v>34</v>
      </c>
      <c r="B3" s="20">
        <f>base2!AC112</f>
        <v>12</v>
      </c>
      <c r="C3" s="20">
        <f>base2!AD82</f>
        <v>16</v>
      </c>
      <c r="D3" s="20">
        <f>base2!AE77</f>
        <v>7</v>
      </c>
      <c r="E3" s="20">
        <f>base2!AF98</f>
        <v>10</v>
      </c>
      <c r="F3" s="20">
        <f>base2!AG95</f>
        <v>1</v>
      </c>
      <c r="G3" s="20">
        <f>base2!AH80</f>
        <v>17</v>
      </c>
      <c r="H3" s="20">
        <f>base2!AI82</f>
        <v>17</v>
      </c>
      <c r="I3" s="20">
        <f>base2!AJ74</f>
        <v>15</v>
      </c>
      <c r="J3" s="20">
        <f>base2!AK110</f>
        <v>2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170</v>
      </c>
      <c r="Z3" s="10">
        <v>1</v>
      </c>
    </row>
    <row r="4" spans="1:26" ht="15.75" thickBot="1" x14ac:dyDescent="0.3">
      <c r="A4" s="10" t="s">
        <v>34</v>
      </c>
      <c r="B4" s="20">
        <f>base2!AC113</f>
        <v>3</v>
      </c>
      <c r="C4" s="20">
        <f>base2!AD83</f>
        <v>3</v>
      </c>
      <c r="D4" s="20">
        <f>base2!AE78</f>
        <v>7</v>
      </c>
      <c r="E4" s="20">
        <f>base2!AF99</f>
        <v>9</v>
      </c>
      <c r="F4" s="20">
        <f>base2!AG96</f>
        <v>7</v>
      </c>
      <c r="G4" s="20">
        <f>base2!AH81</f>
        <v>13</v>
      </c>
      <c r="H4" s="20">
        <f>base2!AI83</f>
        <v>5</v>
      </c>
      <c r="I4" s="20">
        <f>base2!AJ75</f>
        <v>16</v>
      </c>
      <c r="J4" s="20">
        <f>base2!AK111</f>
        <v>17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170</v>
      </c>
      <c r="Z4" s="10">
        <v>1</v>
      </c>
    </row>
    <row r="5" spans="1:26" ht="15.75" thickBot="1" x14ac:dyDescent="0.3">
      <c r="A5" s="10" t="s">
        <v>34</v>
      </c>
      <c r="B5" s="20">
        <f>base2!AC114</f>
        <v>14</v>
      </c>
      <c r="C5" s="20">
        <f>base2!AD84</f>
        <v>7</v>
      </c>
      <c r="D5" s="20">
        <f>base2!AE79</f>
        <v>17</v>
      </c>
      <c r="E5" s="20">
        <f>base2!AF100</f>
        <v>13</v>
      </c>
      <c r="F5" s="20">
        <f>base2!AG97</f>
        <v>18</v>
      </c>
      <c r="G5" s="20">
        <f>base2!AH82</f>
        <v>15</v>
      </c>
      <c r="H5" s="20">
        <f>base2!AI84</f>
        <v>14</v>
      </c>
      <c r="I5" s="20">
        <f>base2!AJ76</f>
        <v>11</v>
      </c>
      <c r="J5" s="20">
        <f>base2!AK112</f>
        <v>2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170</v>
      </c>
      <c r="Z5" s="10">
        <v>1</v>
      </c>
    </row>
    <row r="6" spans="1:26" ht="15.75" thickBot="1" x14ac:dyDescent="0.3">
      <c r="A6" s="10" t="s">
        <v>34</v>
      </c>
      <c r="B6" s="20">
        <f>base2!AC115</f>
        <v>3</v>
      </c>
      <c r="C6" s="20">
        <f>base2!AD85</f>
        <v>12</v>
      </c>
      <c r="D6" s="20">
        <f>base2!AE80</f>
        <v>15</v>
      </c>
      <c r="E6" s="20">
        <f>base2!AF101</f>
        <v>13</v>
      </c>
      <c r="F6" s="20">
        <f>base2!AG98</f>
        <v>15</v>
      </c>
      <c r="G6" s="20">
        <f>base2!AH83</f>
        <v>10</v>
      </c>
      <c r="H6" s="20">
        <f>base2!AI85</f>
        <v>10</v>
      </c>
      <c r="I6" s="20">
        <f>base2!AJ77</f>
        <v>4</v>
      </c>
      <c r="J6" s="20">
        <f>base2!AK113</f>
        <v>17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170</v>
      </c>
      <c r="Z6" s="10">
        <v>1</v>
      </c>
    </row>
    <row r="7" spans="1:26" ht="15.75" thickBot="1" x14ac:dyDescent="0.3">
      <c r="A7" s="10" t="s">
        <v>34</v>
      </c>
      <c r="B7" s="20">
        <f>base2!AC116</f>
        <v>10</v>
      </c>
      <c r="C7" s="20">
        <f>base2!AD86</f>
        <v>5</v>
      </c>
      <c r="D7" s="20">
        <f>base2!AE81</f>
        <v>8</v>
      </c>
      <c r="E7" s="20">
        <f>base2!AF102</f>
        <v>13</v>
      </c>
      <c r="F7" s="20">
        <f>base2!AG99</f>
        <v>6</v>
      </c>
      <c r="G7" s="20">
        <f>base2!AH84</f>
        <v>13</v>
      </c>
      <c r="H7" s="20">
        <f>base2!AI86</f>
        <v>10</v>
      </c>
      <c r="I7" s="20">
        <f>base2!AJ78</f>
        <v>6</v>
      </c>
      <c r="J7" s="20">
        <f>base2!AK114</f>
        <v>11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170</v>
      </c>
      <c r="Z7" s="10">
        <v>1</v>
      </c>
    </row>
    <row r="8" spans="1:26" ht="15.75" thickBot="1" x14ac:dyDescent="0.3">
      <c r="A8" s="10" t="s">
        <v>34</v>
      </c>
      <c r="B8" s="20">
        <f>base2!AC117</f>
        <v>7</v>
      </c>
      <c r="C8" s="20">
        <f>base2!AD87</f>
        <v>4</v>
      </c>
      <c r="D8" s="20">
        <f>base2!AE82</f>
        <v>6</v>
      </c>
      <c r="E8" s="20">
        <f>base2!AF103</f>
        <v>13</v>
      </c>
      <c r="F8" s="20">
        <f>base2!AG100</f>
        <v>11</v>
      </c>
      <c r="G8" s="20">
        <f>base2!AH85</f>
        <v>14</v>
      </c>
      <c r="H8" s="20">
        <f>base2!AI87</f>
        <v>14</v>
      </c>
      <c r="I8" s="20">
        <f>base2!AJ79</f>
        <v>16</v>
      </c>
      <c r="J8" s="20">
        <f>base2!AK115</f>
        <v>17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170</v>
      </c>
      <c r="Z8" s="10">
        <v>1</v>
      </c>
    </row>
    <row r="9" spans="1:26" ht="15.75" thickBot="1" x14ac:dyDescent="0.3">
      <c r="A9" s="10" t="s">
        <v>34</v>
      </c>
      <c r="B9" s="20">
        <f>base2!AC118</f>
        <v>15</v>
      </c>
      <c r="C9" s="20">
        <f>base2!AD88</f>
        <v>7</v>
      </c>
      <c r="D9" s="20">
        <f>base2!AE83</f>
        <v>7</v>
      </c>
      <c r="E9" s="20">
        <f>base2!AF104</f>
        <v>16</v>
      </c>
      <c r="F9" s="20">
        <f>base2!AG101</f>
        <v>8</v>
      </c>
      <c r="G9" s="20">
        <f>base2!AH86</f>
        <v>16</v>
      </c>
      <c r="H9" s="20">
        <f>base2!AI88</f>
        <v>14</v>
      </c>
      <c r="I9" s="20">
        <f>base2!AJ80</f>
        <v>4</v>
      </c>
      <c r="J9" s="20">
        <f>base2!AK116</f>
        <v>11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170</v>
      </c>
      <c r="Z9" s="10">
        <v>1</v>
      </c>
    </row>
    <row r="10" spans="1:26" ht="15.75" thickBot="1" x14ac:dyDescent="0.3">
      <c r="A10" s="10" t="s">
        <v>34</v>
      </c>
      <c r="B10" s="20">
        <f>base2!AC119</f>
        <v>3</v>
      </c>
      <c r="C10" s="20">
        <f>base2!AD89</f>
        <v>15</v>
      </c>
      <c r="D10" s="20">
        <f>base2!AE84</f>
        <v>15</v>
      </c>
      <c r="E10" s="20">
        <f>base2!AF105</f>
        <v>16</v>
      </c>
      <c r="F10" s="20">
        <f>base2!AG102</f>
        <v>17</v>
      </c>
      <c r="G10" s="20">
        <f>base2!AH87</f>
        <v>15</v>
      </c>
      <c r="H10" s="20">
        <f>base2!AI89</f>
        <v>12</v>
      </c>
      <c r="I10" s="20">
        <f>base2!AJ81</f>
        <v>17</v>
      </c>
      <c r="J10" s="20">
        <f>base2!AK117</f>
        <v>4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170</v>
      </c>
      <c r="Z10" s="10">
        <v>1</v>
      </c>
    </row>
    <row r="11" spans="1:26" ht="15.75" thickBot="1" x14ac:dyDescent="0.3">
      <c r="A11" s="10" t="s">
        <v>34</v>
      </c>
      <c r="B11" s="20">
        <f>base2!AC70</f>
        <v>13</v>
      </c>
      <c r="C11" s="20">
        <f>base2!AD90</f>
        <v>7</v>
      </c>
      <c r="D11" s="20">
        <f>base2!AE85</f>
        <v>15</v>
      </c>
      <c r="E11" s="20">
        <f>base2!AF106</f>
        <v>13</v>
      </c>
      <c r="F11" s="20">
        <f>base2!AG103</f>
        <v>1</v>
      </c>
      <c r="G11" s="20">
        <f>base2!AH88</f>
        <v>1</v>
      </c>
      <c r="H11" s="20">
        <f>base2!AI90</f>
        <v>13</v>
      </c>
      <c r="I11" s="20">
        <f>base2!AJ82</f>
        <v>9</v>
      </c>
      <c r="J11" s="20">
        <f>base2!AK118</f>
        <v>17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170</v>
      </c>
      <c r="Z11" s="10">
        <v>1</v>
      </c>
    </row>
    <row r="12" spans="1:26" ht="15.75" thickBot="1" x14ac:dyDescent="0.3">
      <c r="A12" s="10" t="s">
        <v>34</v>
      </c>
      <c r="B12" s="20">
        <f>base2!AC71</f>
        <v>14</v>
      </c>
      <c r="C12" s="20">
        <f>base2!AD91</f>
        <v>15</v>
      </c>
      <c r="D12" s="20">
        <f>base2!AE86</f>
        <v>15</v>
      </c>
      <c r="E12" s="20">
        <f>base2!AF107</f>
        <v>1</v>
      </c>
      <c r="F12" s="20">
        <f>base2!AG104</f>
        <v>7</v>
      </c>
      <c r="G12" s="20">
        <f>base2!AH89</f>
        <v>4</v>
      </c>
      <c r="H12" s="20">
        <f>base2!AI91</f>
        <v>17</v>
      </c>
      <c r="I12" s="20">
        <f>base2!AJ83</f>
        <v>17</v>
      </c>
      <c r="J12" s="20">
        <f>base2!AK119</f>
        <v>13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170</v>
      </c>
      <c r="Z12" s="10">
        <v>1</v>
      </c>
    </row>
    <row r="13" spans="1:26" ht="15.75" thickBot="1" x14ac:dyDescent="0.3">
      <c r="A13" s="10" t="s">
        <v>34</v>
      </c>
      <c r="B13" s="20">
        <f>base2!AC72</f>
        <v>14</v>
      </c>
      <c r="C13" s="20">
        <f>base2!AD92</f>
        <v>7</v>
      </c>
      <c r="D13" s="20">
        <f>base2!AE87</f>
        <v>7</v>
      </c>
      <c r="E13" s="20">
        <f>base2!AF108</f>
        <v>10</v>
      </c>
      <c r="F13" s="20">
        <f>base2!AG105</f>
        <v>14</v>
      </c>
      <c r="G13" s="20">
        <f>base2!AH90</f>
        <v>17</v>
      </c>
      <c r="H13" s="20">
        <f>base2!AI92</f>
        <v>14</v>
      </c>
      <c r="I13" s="20">
        <f>base2!AJ84</f>
        <v>4</v>
      </c>
      <c r="J13" s="20">
        <f>base2!AK70</f>
        <v>11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170</v>
      </c>
      <c r="Z13" s="10">
        <v>1</v>
      </c>
    </row>
    <row r="14" spans="1:26" ht="15.75" thickBot="1" x14ac:dyDescent="0.3">
      <c r="A14" s="10" t="s">
        <v>34</v>
      </c>
      <c r="B14" s="20">
        <f>base2!AC73</f>
        <v>17</v>
      </c>
      <c r="C14" s="20">
        <f>base2!AD93</f>
        <v>5</v>
      </c>
      <c r="D14" s="20">
        <f>base2!AE88</f>
        <v>15</v>
      </c>
      <c r="E14" s="20">
        <f>base2!AF109</f>
        <v>15</v>
      </c>
      <c r="F14" s="20">
        <f>base2!AG106</f>
        <v>16</v>
      </c>
      <c r="G14" s="20">
        <f>base2!AH91</f>
        <v>1</v>
      </c>
      <c r="H14" s="20">
        <f>base2!AI93</f>
        <v>2</v>
      </c>
      <c r="I14" s="20">
        <f>base2!AJ85</f>
        <v>1</v>
      </c>
      <c r="J14" s="20">
        <f>base2!AK71</f>
        <v>3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170</v>
      </c>
      <c r="Z14" s="10">
        <v>1</v>
      </c>
    </row>
    <row r="15" spans="1:26" ht="15.75" thickBot="1" x14ac:dyDescent="0.3">
      <c r="A15" s="10" t="s">
        <v>34</v>
      </c>
      <c r="B15" s="20">
        <f>base2!AC74</f>
        <v>16</v>
      </c>
      <c r="C15" s="20">
        <f>base2!AD94</f>
        <v>10</v>
      </c>
      <c r="D15" s="20">
        <f>base2!AE89</f>
        <v>3</v>
      </c>
      <c r="E15" s="20">
        <f>base2!AF110</f>
        <v>15</v>
      </c>
      <c r="F15" s="20">
        <f>base2!AG107</f>
        <v>17</v>
      </c>
      <c r="G15" s="20">
        <f>base2!AH92</f>
        <v>1</v>
      </c>
      <c r="H15" s="20">
        <f>base2!AI94</f>
        <v>12</v>
      </c>
      <c r="I15" s="20">
        <f>base2!AJ86</f>
        <v>1</v>
      </c>
      <c r="J15" s="20">
        <f>base2!AK72</f>
        <v>18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170</v>
      </c>
      <c r="Z15" s="10">
        <v>1</v>
      </c>
    </row>
    <row r="16" spans="1:26" ht="15.75" thickBot="1" x14ac:dyDescent="0.3">
      <c r="A16" s="10" t="s">
        <v>34</v>
      </c>
      <c r="B16" s="20">
        <f>base2!AC75</f>
        <v>14</v>
      </c>
      <c r="C16" s="20">
        <f>base2!AD95</f>
        <v>10</v>
      </c>
      <c r="D16" s="20">
        <f>base2!AE90</f>
        <v>5</v>
      </c>
      <c r="E16" s="20">
        <f>base2!AF111</f>
        <v>7</v>
      </c>
      <c r="F16" s="20">
        <f>base2!AG108</f>
        <v>14</v>
      </c>
      <c r="G16" s="20">
        <f>base2!AH93</f>
        <v>4</v>
      </c>
      <c r="H16" s="20">
        <f>base2!AI95</f>
        <v>2</v>
      </c>
      <c r="I16" s="20">
        <f>base2!AJ87</f>
        <v>6</v>
      </c>
      <c r="J16" s="20">
        <f>base2!AK73</f>
        <v>16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170</v>
      </c>
      <c r="Z16" s="10">
        <v>1</v>
      </c>
    </row>
    <row r="17" spans="1:26" ht="15.75" thickBot="1" x14ac:dyDescent="0.3">
      <c r="A17" s="10" t="s">
        <v>34</v>
      </c>
      <c r="B17" s="20">
        <f>base2!AC76</f>
        <v>13</v>
      </c>
      <c r="C17" s="20">
        <f>base2!AD96</f>
        <v>3</v>
      </c>
      <c r="D17" s="20">
        <f>base2!AE91</f>
        <v>13</v>
      </c>
      <c r="E17" s="20">
        <f>base2!AF112</f>
        <v>16</v>
      </c>
      <c r="F17" s="20">
        <f>base2!AG109</f>
        <v>3</v>
      </c>
      <c r="G17" s="20">
        <f>base2!AH94</f>
        <v>2</v>
      </c>
      <c r="H17" s="20">
        <f>base2!AI96</f>
        <v>4</v>
      </c>
      <c r="I17" s="20">
        <f>base2!AJ88</f>
        <v>6</v>
      </c>
      <c r="J17" s="20">
        <f>base2!AK74</f>
        <v>3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170</v>
      </c>
      <c r="Z17" s="10">
        <v>1</v>
      </c>
    </row>
    <row r="18" spans="1:26" ht="15.75" thickBot="1" x14ac:dyDescent="0.3">
      <c r="A18" s="10" t="s">
        <v>34</v>
      </c>
      <c r="B18" s="20">
        <f>base2!AC77</f>
        <v>15</v>
      </c>
      <c r="C18" s="20">
        <f>base2!AD97</f>
        <v>7</v>
      </c>
      <c r="D18" s="20">
        <f>base2!AE92</f>
        <v>15</v>
      </c>
      <c r="E18" s="20">
        <f>base2!AF113</f>
        <v>13</v>
      </c>
      <c r="F18" s="20">
        <f>base2!AG110</f>
        <v>17</v>
      </c>
      <c r="G18" s="20">
        <f>base2!AH95</f>
        <v>4</v>
      </c>
      <c r="H18" s="20">
        <f>base2!AI97</f>
        <v>4</v>
      </c>
      <c r="I18" s="20">
        <f>base2!AJ89</f>
        <v>11</v>
      </c>
      <c r="J18" s="20">
        <f>base2!AK75</f>
        <v>3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170</v>
      </c>
      <c r="Z18" s="10">
        <v>1</v>
      </c>
    </row>
    <row r="19" spans="1:26" ht="15.75" thickBot="1" x14ac:dyDescent="0.3">
      <c r="A19" s="10" t="s">
        <v>34</v>
      </c>
      <c r="B19" s="20">
        <f>base2!AC78</f>
        <v>16</v>
      </c>
      <c r="C19" s="20">
        <f>base2!AD98</f>
        <v>17</v>
      </c>
      <c r="D19" s="20">
        <f>base2!AE93</f>
        <v>3</v>
      </c>
      <c r="E19" s="20">
        <f>base2!AF114</f>
        <v>7</v>
      </c>
      <c r="F19" s="20">
        <f>base2!AG111</f>
        <v>18</v>
      </c>
      <c r="G19" s="20">
        <f>base2!AH96</f>
        <v>11</v>
      </c>
      <c r="H19" s="20">
        <f>base2!AI98</f>
        <v>4</v>
      </c>
      <c r="I19" s="20">
        <f>base2!AJ90</f>
        <v>14</v>
      </c>
      <c r="J19" s="20">
        <f>base2!AK76</f>
        <v>7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170</v>
      </c>
      <c r="Z19" s="10">
        <v>1</v>
      </c>
    </row>
    <row r="20" spans="1:26" ht="15.75" thickBot="1" x14ac:dyDescent="0.3">
      <c r="A20" s="10" t="s">
        <v>34</v>
      </c>
      <c r="B20" s="20">
        <f>base2!AC79</f>
        <v>10</v>
      </c>
      <c r="C20" s="20">
        <f>base2!AD99</f>
        <v>16</v>
      </c>
      <c r="D20" s="20">
        <f>base2!AE94</f>
        <v>4</v>
      </c>
      <c r="E20" s="20">
        <f>base2!AF115</f>
        <v>11</v>
      </c>
      <c r="F20" s="20">
        <f>base2!AG112</f>
        <v>13</v>
      </c>
      <c r="G20" s="20">
        <f>base2!AH97</f>
        <v>11</v>
      </c>
      <c r="H20" s="20">
        <f>base2!AI99</f>
        <v>13</v>
      </c>
      <c r="I20" s="20">
        <f>base2!AJ91</f>
        <v>14</v>
      </c>
      <c r="J20" s="20">
        <f>base2!AK77</f>
        <v>12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170</v>
      </c>
      <c r="Z20" s="10">
        <v>1</v>
      </c>
    </row>
    <row r="21" spans="1:26" ht="15.75" thickBot="1" x14ac:dyDescent="0.3">
      <c r="A21" s="10" t="s">
        <v>34</v>
      </c>
      <c r="B21" s="20">
        <f>base2!AC80</f>
        <v>3</v>
      </c>
      <c r="C21" s="20">
        <f>base2!AD100</f>
        <v>7</v>
      </c>
      <c r="D21" s="20">
        <f>base2!AE95</f>
        <v>3</v>
      </c>
      <c r="E21" s="20">
        <f>base2!AF116</f>
        <v>14</v>
      </c>
      <c r="F21" s="20">
        <f>base2!AG113</f>
        <v>1</v>
      </c>
      <c r="G21" s="20">
        <f>base2!AH98</f>
        <v>11</v>
      </c>
      <c r="H21" s="20">
        <f>base2!AI100</f>
        <v>14</v>
      </c>
      <c r="I21" s="20">
        <f>base2!AJ92</f>
        <v>4</v>
      </c>
      <c r="J21" s="20">
        <f>base2!AK78</f>
        <v>4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170</v>
      </c>
      <c r="Z21" s="10">
        <v>1</v>
      </c>
    </row>
    <row r="22" spans="1:26" ht="15.75" thickBot="1" x14ac:dyDescent="0.3">
      <c r="A22" s="10" t="s">
        <v>34</v>
      </c>
      <c r="B22" s="20">
        <f>base2!AC81</f>
        <v>9</v>
      </c>
      <c r="C22" s="20">
        <f>base2!AD101</f>
        <v>16</v>
      </c>
      <c r="D22" s="20">
        <f>base2!AE96</f>
        <v>10</v>
      </c>
      <c r="E22" s="20">
        <f>base2!AF117</f>
        <v>5</v>
      </c>
      <c r="F22" s="20">
        <f>base2!AG114</f>
        <v>17</v>
      </c>
      <c r="G22" s="20">
        <f>base2!AH99</f>
        <v>15</v>
      </c>
      <c r="H22" s="20">
        <f>base2!AI101</f>
        <v>4</v>
      </c>
      <c r="I22" s="20">
        <f>base2!AJ93</f>
        <v>12</v>
      </c>
      <c r="J22" s="20">
        <f>base2!AK79</f>
        <v>6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170</v>
      </c>
      <c r="Z22" s="10">
        <v>1</v>
      </c>
    </row>
    <row r="23" spans="1:26" ht="15.75" thickBot="1" x14ac:dyDescent="0.3">
      <c r="A23" s="10" t="s">
        <v>34</v>
      </c>
      <c r="B23" s="20">
        <f>base2!AC82</f>
        <v>1</v>
      </c>
      <c r="C23" s="20">
        <f>base2!AD102</f>
        <v>5</v>
      </c>
      <c r="D23" s="20">
        <f>base2!AE97</f>
        <v>15</v>
      </c>
      <c r="E23" s="20">
        <f>base2!AF118</f>
        <v>13</v>
      </c>
      <c r="F23" s="20">
        <f>base2!AG115</f>
        <v>6</v>
      </c>
      <c r="G23" s="20">
        <f>base2!AH100</f>
        <v>15</v>
      </c>
      <c r="H23" s="20">
        <f>base2!AI102</f>
        <v>14</v>
      </c>
      <c r="I23" s="20">
        <f>base2!AJ94</f>
        <v>9</v>
      </c>
      <c r="J23" s="20">
        <f>base2!AK80</f>
        <v>12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170</v>
      </c>
      <c r="Z23" s="10">
        <v>1</v>
      </c>
    </row>
    <row r="24" spans="1:26" ht="15.75" thickBot="1" x14ac:dyDescent="0.3">
      <c r="A24" s="10" t="s">
        <v>34</v>
      </c>
      <c r="B24" s="20">
        <f>base2!AC83</f>
        <v>16</v>
      </c>
      <c r="C24" s="20">
        <f>base2!AD103</f>
        <v>15</v>
      </c>
      <c r="D24" s="20">
        <f>base2!AE98</f>
        <v>16</v>
      </c>
      <c r="E24" s="20">
        <f>base2!AF119</f>
        <v>15</v>
      </c>
      <c r="F24" s="20">
        <f>base2!AG116</f>
        <v>13</v>
      </c>
      <c r="G24" s="20">
        <f>base2!AH101</f>
        <v>3</v>
      </c>
      <c r="H24" s="20">
        <f>base2!AI103</f>
        <v>14</v>
      </c>
      <c r="I24" s="20">
        <f>base2!AJ95</f>
        <v>12</v>
      </c>
      <c r="J24" s="20">
        <f>base2!AK81</f>
        <v>7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170</v>
      </c>
      <c r="Z24" s="10">
        <v>1</v>
      </c>
    </row>
    <row r="25" spans="1:26" ht="15.75" thickBot="1" x14ac:dyDescent="0.3">
      <c r="A25" s="10" t="s">
        <v>34</v>
      </c>
      <c r="B25" s="20">
        <f>base2!AC84</f>
        <v>10</v>
      </c>
      <c r="C25" s="20">
        <f>base2!AD104</f>
        <v>13</v>
      </c>
      <c r="D25" s="20">
        <f>base2!AE99</f>
        <v>3</v>
      </c>
      <c r="E25" s="20">
        <f>base2!AF70</f>
        <v>3</v>
      </c>
      <c r="F25" s="20">
        <f>base2!AG117</f>
        <v>17</v>
      </c>
      <c r="G25" s="20">
        <f>base2!AH102</f>
        <v>1</v>
      </c>
      <c r="H25" s="20">
        <f>base2!AI104</f>
        <v>1</v>
      </c>
      <c r="I25" s="20">
        <f>base2!AJ96</f>
        <v>15</v>
      </c>
      <c r="J25" s="20">
        <f>base2!AK82</f>
        <v>2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170</v>
      </c>
      <c r="Z25" s="10">
        <v>1</v>
      </c>
    </row>
    <row r="26" spans="1:26" ht="15.75" thickBot="1" x14ac:dyDescent="0.3">
      <c r="A26" s="10" t="s">
        <v>34</v>
      </c>
      <c r="B26" s="20">
        <f>base2!AC85</f>
        <v>2</v>
      </c>
      <c r="C26" s="20">
        <f>base2!AD105</f>
        <v>10</v>
      </c>
      <c r="D26" s="20">
        <f>base2!AE100</f>
        <v>17</v>
      </c>
      <c r="E26" s="20">
        <f>base2!AF71</f>
        <v>17</v>
      </c>
      <c r="F26" s="20">
        <f>base2!AG118</f>
        <v>14</v>
      </c>
      <c r="G26" s="20">
        <f>base2!AH103</f>
        <v>17</v>
      </c>
      <c r="H26" s="20">
        <f>base2!AI105</f>
        <v>2</v>
      </c>
      <c r="I26" s="20">
        <f>base2!AJ97</f>
        <v>1</v>
      </c>
      <c r="J26" s="20">
        <f>base2!AK83</f>
        <v>13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170</v>
      </c>
      <c r="Z26" s="10">
        <v>1</v>
      </c>
    </row>
    <row r="27" spans="1:26" ht="15.75" thickBot="1" x14ac:dyDescent="0.3">
      <c r="A27" s="10" t="s">
        <v>34</v>
      </c>
      <c r="B27" s="20">
        <f>base2!AC86</f>
        <v>12</v>
      </c>
      <c r="C27" s="20">
        <f>base2!AD106</f>
        <v>17</v>
      </c>
      <c r="D27" s="20">
        <f>base2!AE101</f>
        <v>15</v>
      </c>
      <c r="E27" s="20">
        <f>base2!AF72</f>
        <v>16</v>
      </c>
      <c r="F27" s="20">
        <f>base2!AG119</f>
        <v>11</v>
      </c>
      <c r="G27" s="20">
        <f>base2!AH104</f>
        <v>15</v>
      </c>
      <c r="H27" s="20">
        <f>base2!AI106</f>
        <v>2</v>
      </c>
      <c r="I27" s="20">
        <f>base2!AJ98</f>
        <v>7</v>
      </c>
      <c r="J27" s="20">
        <f>base2!AK84</f>
        <v>18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170</v>
      </c>
      <c r="Z27" s="10">
        <v>1</v>
      </c>
    </row>
    <row r="28" spans="1:26" ht="15.75" thickBot="1" x14ac:dyDescent="0.3">
      <c r="A28" s="10" t="s">
        <v>34</v>
      </c>
      <c r="B28" s="20">
        <f>base2!AC87</f>
        <v>3</v>
      </c>
      <c r="C28" s="20">
        <f>base2!AD107</f>
        <v>13</v>
      </c>
      <c r="D28" s="20">
        <f>base2!AE102</f>
        <v>3</v>
      </c>
      <c r="E28" s="20">
        <f>base2!AF73</f>
        <v>10</v>
      </c>
      <c r="F28" s="20">
        <f>base2!AG70</f>
        <v>4</v>
      </c>
      <c r="G28" s="20">
        <f>base2!AH105</f>
        <v>4</v>
      </c>
      <c r="H28" s="20">
        <f>base2!AI107</f>
        <v>2</v>
      </c>
      <c r="I28" s="20">
        <f>base2!AJ99</f>
        <v>14</v>
      </c>
      <c r="J28" s="20">
        <f>base2!AK85</f>
        <v>8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170</v>
      </c>
      <c r="Z28" s="10">
        <v>1</v>
      </c>
    </row>
    <row r="29" spans="1:26" ht="15.75" thickBot="1" x14ac:dyDescent="0.3">
      <c r="A29" s="10" t="s">
        <v>34</v>
      </c>
      <c r="B29" s="20">
        <f>base2!AC88</f>
        <v>3</v>
      </c>
      <c r="C29" s="20">
        <f>base2!AD108</f>
        <v>15</v>
      </c>
      <c r="D29" s="20">
        <f>base2!AE103</f>
        <v>7</v>
      </c>
      <c r="E29" s="20">
        <f>base2!AF74</f>
        <v>10</v>
      </c>
      <c r="F29" s="20">
        <f>base2!AG71</f>
        <v>2</v>
      </c>
      <c r="G29" s="20">
        <f>base2!AH106</f>
        <v>4</v>
      </c>
      <c r="H29" s="20">
        <f>base2!AI108</f>
        <v>17</v>
      </c>
      <c r="I29" s="20">
        <f>base2!AJ100</f>
        <v>4</v>
      </c>
      <c r="J29" s="20">
        <f>base2!AK86</f>
        <v>6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170</v>
      </c>
      <c r="Z29" s="10">
        <v>1</v>
      </c>
    </row>
    <row r="30" spans="1:26" ht="15.75" thickBot="1" x14ac:dyDescent="0.3">
      <c r="A30" s="10" t="s">
        <v>34</v>
      </c>
      <c r="B30" s="20">
        <f>base2!AC89</f>
        <v>16</v>
      </c>
      <c r="C30" s="20">
        <f>base2!AD109</f>
        <v>10</v>
      </c>
      <c r="D30" s="20">
        <f>base2!AE104</f>
        <v>9</v>
      </c>
      <c r="E30" s="20">
        <f>base2!AF75</f>
        <v>17</v>
      </c>
      <c r="F30" s="20">
        <f>base2!AG72</f>
        <v>1</v>
      </c>
      <c r="G30" s="20">
        <f>base2!AH107</f>
        <v>4</v>
      </c>
      <c r="H30" s="20">
        <f>base2!AI109</f>
        <v>17</v>
      </c>
      <c r="I30" s="20">
        <f>base2!AJ101</f>
        <v>12</v>
      </c>
      <c r="J30" s="20">
        <f>base2!AK87</f>
        <v>9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170</v>
      </c>
      <c r="Z30" s="10">
        <v>1</v>
      </c>
    </row>
    <row r="31" spans="1:26" ht="15.75" thickBot="1" x14ac:dyDescent="0.3">
      <c r="A31" s="10" t="s">
        <v>34</v>
      </c>
      <c r="B31" s="20">
        <f>base2!AC90</f>
        <v>10</v>
      </c>
      <c r="C31" s="20">
        <f>base2!AD110</f>
        <v>5</v>
      </c>
      <c r="D31" s="20">
        <f>base2!AE105</f>
        <v>5</v>
      </c>
      <c r="E31" s="20">
        <f>base2!AF76</f>
        <v>5</v>
      </c>
      <c r="F31" s="20">
        <f>base2!AG73</f>
        <v>12</v>
      </c>
      <c r="G31" s="20">
        <f>base2!AH108</f>
        <v>12</v>
      </c>
      <c r="H31" s="20">
        <f>base2!AI110</f>
        <v>14</v>
      </c>
      <c r="I31" s="20">
        <f>base2!AJ102</f>
        <v>4</v>
      </c>
      <c r="J31" s="20">
        <f>base2!AK88</f>
        <v>9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170</v>
      </c>
      <c r="Z31" s="10">
        <v>1</v>
      </c>
    </row>
    <row r="32" spans="1:26" ht="15.75" thickBot="1" x14ac:dyDescent="0.3">
      <c r="A32" s="10" t="s">
        <v>34</v>
      </c>
      <c r="B32" s="20">
        <f>base2!AC91</f>
        <v>10</v>
      </c>
      <c r="C32" s="20">
        <f>base2!AD111</f>
        <v>5</v>
      </c>
      <c r="D32" s="20">
        <f>base2!AE106</f>
        <v>3</v>
      </c>
      <c r="E32" s="20">
        <f>base2!AF77</f>
        <v>13</v>
      </c>
      <c r="F32" s="20">
        <f>base2!AG74</f>
        <v>11</v>
      </c>
      <c r="G32" s="20">
        <f>base2!AH109</f>
        <v>12</v>
      </c>
      <c r="H32" s="20">
        <f>base2!AI111</f>
        <v>12</v>
      </c>
      <c r="I32" s="20">
        <f>base2!AJ103</f>
        <v>4</v>
      </c>
      <c r="J32" s="20">
        <f>base2!AK89</f>
        <v>8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170</v>
      </c>
      <c r="Z32" s="10">
        <v>1</v>
      </c>
    </row>
    <row r="33" spans="1:26" ht="15.75" thickBot="1" x14ac:dyDescent="0.3">
      <c r="A33" s="10" t="s">
        <v>34</v>
      </c>
      <c r="B33" s="20">
        <f>base2!AC92</f>
        <v>10</v>
      </c>
      <c r="C33" s="20">
        <f>base2!AD112</f>
        <v>4</v>
      </c>
      <c r="D33" s="20">
        <f>base2!AE107</f>
        <v>7</v>
      </c>
      <c r="E33" s="20">
        <f>base2!AF78</f>
        <v>15</v>
      </c>
      <c r="F33" s="20">
        <f>base2!AG75</f>
        <v>2</v>
      </c>
      <c r="G33" s="20">
        <f>base2!AH110</f>
        <v>12</v>
      </c>
      <c r="H33" s="20">
        <f>base2!AI112</f>
        <v>11</v>
      </c>
      <c r="I33" s="20">
        <f>base2!AJ104</f>
        <v>17</v>
      </c>
      <c r="J33" s="20">
        <f>base2!AK90</f>
        <v>4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170</v>
      </c>
      <c r="Z33" s="10">
        <v>1</v>
      </c>
    </row>
    <row r="34" spans="1:26" ht="15.75" thickBot="1" x14ac:dyDescent="0.3">
      <c r="A34" s="10" t="s">
        <v>34</v>
      </c>
      <c r="B34" s="20">
        <f>base2!AC93</f>
        <v>16</v>
      </c>
      <c r="C34" s="20">
        <f>base2!AD113</f>
        <v>5</v>
      </c>
      <c r="D34" s="20">
        <f>base2!AE108</f>
        <v>13</v>
      </c>
      <c r="E34" s="20">
        <f>base2!AF79</f>
        <v>3</v>
      </c>
      <c r="F34" s="20">
        <f>base2!AG76</f>
        <v>17</v>
      </c>
      <c r="G34" s="20">
        <f>base2!AH111</f>
        <v>14</v>
      </c>
      <c r="H34" s="20">
        <f>base2!AI113</f>
        <v>12</v>
      </c>
      <c r="I34" s="20">
        <f>base2!AJ105</f>
        <v>3</v>
      </c>
      <c r="J34" s="20">
        <f>base2!AK91</f>
        <v>4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170</v>
      </c>
      <c r="Z34" s="10">
        <v>1</v>
      </c>
    </row>
    <row r="35" spans="1:26" ht="15.75" thickBot="1" x14ac:dyDescent="0.3">
      <c r="A35" s="10" t="s">
        <v>34</v>
      </c>
      <c r="B35" s="20">
        <f>base2!AC94</f>
        <v>16</v>
      </c>
      <c r="C35" s="20">
        <f>base2!AD114</f>
        <v>16</v>
      </c>
      <c r="D35" s="20">
        <f>base2!AE109</f>
        <v>16</v>
      </c>
      <c r="E35" s="20">
        <f>base2!AF80</f>
        <v>13</v>
      </c>
      <c r="F35" s="20">
        <f>base2!AG77</f>
        <v>14</v>
      </c>
      <c r="G35" s="20">
        <f>base2!AH112</f>
        <v>14</v>
      </c>
      <c r="H35" s="20">
        <f>base2!AI114</f>
        <v>13</v>
      </c>
      <c r="I35" s="20">
        <f>base2!AJ106</f>
        <v>15</v>
      </c>
      <c r="J35" s="20">
        <f>base2!AK92</f>
        <v>18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170</v>
      </c>
      <c r="Z35" s="10">
        <v>1</v>
      </c>
    </row>
    <row r="36" spans="1:26" ht="15.75" thickBot="1" x14ac:dyDescent="0.3">
      <c r="A36" s="10" t="s">
        <v>34</v>
      </c>
      <c r="B36" s="20">
        <f>base2!AC95</f>
        <v>17</v>
      </c>
      <c r="C36" s="20">
        <f>base2!AD115</f>
        <v>16</v>
      </c>
      <c r="D36" s="20">
        <f>base2!AE110</f>
        <v>13</v>
      </c>
      <c r="E36" s="20">
        <f>base2!AF81</f>
        <v>10</v>
      </c>
      <c r="F36" s="20">
        <f>base2!AG78</f>
        <v>11</v>
      </c>
      <c r="G36" s="20">
        <f>base2!AH113</f>
        <v>14</v>
      </c>
      <c r="H36" s="20">
        <f>base2!AI115</f>
        <v>13</v>
      </c>
      <c r="I36" s="20">
        <f>base2!AJ107</f>
        <v>12</v>
      </c>
      <c r="J36" s="20">
        <f>base2!AK93</f>
        <v>15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170</v>
      </c>
      <c r="Z36" s="10">
        <v>1</v>
      </c>
    </row>
    <row r="37" spans="1:26" ht="15.75" thickBot="1" x14ac:dyDescent="0.3">
      <c r="A37" s="10" t="s">
        <v>34</v>
      </c>
      <c r="B37" s="20">
        <f>base2!AC96</f>
        <v>5</v>
      </c>
      <c r="C37" s="20">
        <f>base2!AD116</f>
        <v>6</v>
      </c>
      <c r="D37" s="20">
        <f>base2!AE111</f>
        <v>13</v>
      </c>
      <c r="E37" s="20">
        <f>base2!AF82</f>
        <v>10</v>
      </c>
      <c r="F37" s="20">
        <f>base2!AG79</f>
        <v>15</v>
      </c>
      <c r="G37" s="20">
        <f>base2!AH114</f>
        <v>12</v>
      </c>
      <c r="H37" s="20">
        <f>base2!AI116</f>
        <v>17</v>
      </c>
      <c r="I37" s="20">
        <f>base2!AJ108</f>
        <v>4</v>
      </c>
      <c r="J37" s="20">
        <f>base2!AK94</f>
        <v>14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170</v>
      </c>
      <c r="Z37" s="10">
        <v>1</v>
      </c>
    </row>
    <row r="38" spans="1:26" ht="15.75" thickBot="1" x14ac:dyDescent="0.3">
      <c r="A38" s="10" t="s">
        <v>34</v>
      </c>
      <c r="B38" s="20">
        <f>base2!AC97</f>
        <v>17</v>
      </c>
      <c r="C38" s="20">
        <f>base2!AD117</f>
        <v>16</v>
      </c>
      <c r="D38" s="20">
        <f>base2!AE112</f>
        <v>10</v>
      </c>
      <c r="E38" s="20">
        <f>base2!AF83</f>
        <v>1</v>
      </c>
      <c r="F38" s="20">
        <f>base2!AG80</f>
        <v>1</v>
      </c>
      <c r="G38" s="20">
        <f>base2!AH115</f>
        <v>12</v>
      </c>
      <c r="H38" s="20">
        <f>base2!AI117</f>
        <v>14</v>
      </c>
      <c r="I38" s="20">
        <f>base2!AJ109</f>
        <v>4</v>
      </c>
      <c r="J38" s="20">
        <f>base2!AK95</f>
        <v>15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170</v>
      </c>
      <c r="Z38" s="10">
        <v>1</v>
      </c>
    </row>
    <row r="39" spans="1:26" ht="15.75" thickBot="1" x14ac:dyDescent="0.3">
      <c r="A39" s="10" t="s">
        <v>34</v>
      </c>
      <c r="B39" s="20">
        <f>base2!AC98</f>
        <v>18</v>
      </c>
      <c r="C39" s="20">
        <f>base2!AD118</f>
        <v>3</v>
      </c>
      <c r="D39" s="20">
        <f>base2!AE113</f>
        <v>10</v>
      </c>
      <c r="E39" s="20">
        <f>base2!AF84</f>
        <v>1</v>
      </c>
      <c r="F39" s="20">
        <f>base2!AG81</f>
        <v>3</v>
      </c>
      <c r="G39" s="20">
        <f>base2!AH116</f>
        <v>12</v>
      </c>
      <c r="H39" s="20">
        <f>base2!AI118</f>
        <v>1</v>
      </c>
      <c r="I39" s="20">
        <f>base2!AJ110</f>
        <v>4</v>
      </c>
      <c r="J39" s="20">
        <f>base2!AK96</f>
        <v>14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170</v>
      </c>
      <c r="Z39" s="10">
        <v>1</v>
      </c>
    </row>
    <row r="40" spans="1:26" ht="15.75" thickBot="1" x14ac:dyDescent="0.3">
      <c r="A40" s="10" t="s">
        <v>34</v>
      </c>
      <c r="B40" s="20">
        <f>base2!AC99</f>
        <v>10</v>
      </c>
      <c r="C40" s="20">
        <f>base2!AD119</f>
        <v>1</v>
      </c>
      <c r="D40" s="20">
        <f>base2!AE114</f>
        <v>10</v>
      </c>
      <c r="E40" s="20">
        <f>base2!AF85</f>
        <v>13</v>
      </c>
      <c r="F40" s="20">
        <f>base2!AG82</f>
        <v>4</v>
      </c>
      <c r="G40" s="20">
        <f>base2!AH117</f>
        <v>18</v>
      </c>
      <c r="H40" s="20">
        <f>base2!AI119</f>
        <v>14</v>
      </c>
      <c r="I40" s="20">
        <f>base2!AJ111</f>
        <v>11</v>
      </c>
      <c r="J40" s="20">
        <f>base2!AK97</f>
        <v>14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170</v>
      </c>
      <c r="Z40" s="10">
        <v>1</v>
      </c>
    </row>
    <row r="41" spans="1:26" ht="15.75" thickBot="1" x14ac:dyDescent="0.3">
      <c r="A41" s="10" t="s">
        <v>34</v>
      </c>
      <c r="B41" s="20">
        <f>base2!AC100</f>
        <v>3</v>
      </c>
      <c r="C41" s="20">
        <f>base2!AD70</f>
        <v>14</v>
      </c>
      <c r="D41" s="20">
        <f>base2!AE115</f>
        <v>15</v>
      </c>
      <c r="E41" s="20">
        <f>base2!AF86</f>
        <v>13</v>
      </c>
      <c r="F41" s="20">
        <f>base2!AG83</f>
        <v>15</v>
      </c>
      <c r="G41" s="20">
        <f>base2!AH118</f>
        <v>18</v>
      </c>
      <c r="H41" s="20">
        <f>base2!AI70</f>
        <v>2</v>
      </c>
      <c r="I41" s="20">
        <f>base2!AJ112</f>
        <v>17</v>
      </c>
      <c r="J41" s="20">
        <f>base2!AK98</f>
        <v>5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170</v>
      </c>
      <c r="Z41" s="10">
        <v>1</v>
      </c>
    </row>
    <row r="42" spans="1:26" ht="15.75" thickBot="1" x14ac:dyDescent="0.3">
      <c r="A42" s="10" t="s">
        <v>34</v>
      </c>
      <c r="B42" s="20">
        <f>base2!AC101</f>
        <v>10</v>
      </c>
      <c r="C42" s="20">
        <f>base2!AD71</f>
        <v>12</v>
      </c>
      <c r="D42" s="20">
        <f>base2!AE116</f>
        <v>15</v>
      </c>
      <c r="E42" s="20">
        <f>base2!AF87</f>
        <v>5</v>
      </c>
      <c r="F42" s="20">
        <f>base2!AG84</f>
        <v>17</v>
      </c>
      <c r="G42" s="20">
        <f>base2!AH119</f>
        <v>18</v>
      </c>
      <c r="H42" s="20">
        <f>base2!AI71</f>
        <v>18</v>
      </c>
      <c r="I42" s="20">
        <f>base2!AJ113</f>
        <v>11</v>
      </c>
      <c r="J42" s="20">
        <f>base2!AK99</f>
        <v>4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170</v>
      </c>
      <c r="Z42" s="10">
        <v>1</v>
      </c>
    </row>
    <row r="43" spans="1:26" ht="15.75" thickBot="1" x14ac:dyDescent="0.3">
      <c r="A43" s="10" t="s">
        <v>34</v>
      </c>
      <c r="B43" s="20">
        <f>base2!AC102</f>
        <v>16</v>
      </c>
      <c r="C43" s="20">
        <f>base2!AD72</f>
        <v>17</v>
      </c>
      <c r="D43" s="20">
        <f>base2!AE117</f>
        <v>15</v>
      </c>
      <c r="E43" s="20">
        <f>base2!AF88</f>
        <v>13</v>
      </c>
      <c r="F43" s="20">
        <f>base2!AG85</f>
        <v>9</v>
      </c>
      <c r="G43" s="20">
        <f>base2!AH70</f>
        <v>10</v>
      </c>
      <c r="H43" s="20">
        <f>base2!AI72</f>
        <v>3</v>
      </c>
      <c r="I43" s="20">
        <f>base2!AJ114</f>
        <v>1</v>
      </c>
      <c r="J43" s="20">
        <f>base2!AK100</f>
        <v>12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170</v>
      </c>
      <c r="Z43" s="10">
        <v>1</v>
      </c>
    </row>
    <row r="44" spans="1:26" ht="15.75" thickBot="1" x14ac:dyDescent="0.3">
      <c r="A44" s="10" t="s">
        <v>34</v>
      </c>
      <c r="B44" s="20">
        <f>base2!AC103</f>
        <v>3</v>
      </c>
      <c r="C44" s="20">
        <f>base2!AD73</f>
        <v>1</v>
      </c>
      <c r="D44" s="20">
        <f>base2!AE118</f>
        <v>7</v>
      </c>
      <c r="E44" s="20">
        <f>base2!AF89</f>
        <v>13</v>
      </c>
      <c r="F44" s="20">
        <f>base2!AG86</f>
        <v>9</v>
      </c>
      <c r="G44" s="20">
        <f>base2!AH71</f>
        <v>4</v>
      </c>
      <c r="H44" s="20">
        <f>base2!AI73</f>
        <v>2</v>
      </c>
      <c r="I44" s="20">
        <f>base2!AJ115</f>
        <v>14</v>
      </c>
      <c r="J44" s="20">
        <f>base2!AK101</f>
        <v>11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170</v>
      </c>
      <c r="Z44" s="10">
        <v>1</v>
      </c>
    </row>
    <row r="45" spans="1:26" ht="15.75" thickBot="1" x14ac:dyDescent="0.3">
      <c r="A45" s="10" t="s">
        <v>34</v>
      </c>
      <c r="B45" s="20">
        <f>base2!AC104</f>
        <v>10</v>
      </c>
      <c r="C45" s="20">
        <f>base2!AD74</f>
        <v>13</v>
      </c>
      <c r="D45" s="20">
        <f>base2!AE119</f>
        <v>7</v>
      </c>
      <c r="E45" s="20">
        <f>base2!AF90</f>
        <v>15</v>
      </c>
      <c r="F45" s="20">
        <f>base2!AG87</f>
        <v>1</v>
      </c>
      <c r="G45" s="20">
        <f>base2!AH72</f>
        <v>11</v>
      </c>
      <c r="H45" s="20">
        <f>base2!AI74</f>
        <v>5</v>
      </c>
      <c r="I45" s="20">
        <f>base2!AJ116</f>
        <v>1</v>
      </c>
      <c r="J45" s="20">
        <f>base2!AK102</f>
        <v>18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170</v>
      </c>
      <c r="Z45" s="10">
        <v>1</v>
      </c>
    </row>
    <row r="46" spans="1:26" ht="15.75" thickBot="1" x14ac:dyDescent="0.3">
      <c r="A46" s="10" t="s">
        <v>34</v>
      </c>
      <c r="B46" s="20">
        <f>base2!AC105</f>
        <v>1</v>
      </c>
      <c r="C46" s="20">
        <f>base2!AD75</f>
        <v>12</v>
      </c>
      <c r="D46" s="20">
        <f>base2!AE70</f>
        <v>17</v>
      </c>
      <c r="E46" s="20">
        <f>base2!AF91</f>
        <v>3</v>
      </c>
      <c r="F46" s="20">
        <f>base2!AG88</f>
        <v>17</v>
      </c>
      <c r="G46" s="20">
        <f>base2!AH73</f>
        <v>11</v>
      </c>
      <c r="H46" s="20">
        <f>base2!AI75</f>
        <v>18</v>
      </c>
      <c r="I46" s="20">
        <f>base2!AJ117</f>
        <v>1</v>
      </c>
      <c r="J46" s="20">
        <f>base2!AK103</f>
        <v>18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170</v>
      </c>
      <c r="Z46" s="10">
        <v>1</v>
      </c>
    </row>
    <row r="47" spans="1:26" ht="15.75" thickBot="1" x14ac:dyDescent="0.3">
      <c r="A47" s="10" t="s">
        <v>34</v>
      </c>
      <c r="B47" s="20">
        <f>base2!AC106</f>
        <v>12</v>
      </c>
      <c r="C47" s="20">
        <f>base2!AD76</f>
        <v>3</v>
      </c>
      <c r="D47" s="20">
        <f>base2!AE71</f>
        <v>11</v>
      </c>
      <c r="E47" s="20">
        <f>base2!AF92</f>
        <v>13</v>
      </c>
      <c r="F47" s="20">
        <f>base2!AG89</f>
        <v>14</v>
      </c>
      <c r="G47" s="20">
        <f>base2!AH74</f>
        <v>2</v>
      </c>
      <c r="H47" s="20">
        <f>base2!AI76</f>
        <v>12</v>
      </c>
      <c r="I47" s="20">
        <f>base2!AJ118</f>
        <v>4</v>
      </c>
      <c r="J47" s="20">
        <f>base2!AK104</f>
        <v>14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170</v>
      </c>
      <c r="Z47" s="10">
        <v>1</v>
      </c>
    </row>
    <row r="48" spans="1:26" ht="15.75" thickBot="1" x14ac:dyDescent="0.3">
      <c r="A48" s="10" t="s">
        <v>34</v>
      </c>
      <c r="B48" s="20">
        <f>base2!AC107</f>
        <v>3</v>
      </c>
      <c r="C48" s="20">
        <f>base2!AD77</f>
        <v>3</v>
      </c>
      <c r="D48" s="20">
        <f>base2!AE72</f>
        <v>10</v>
      </c>
      <c r="E48" s="20">
        <f>base2!AF93</f>
        <v>6</v>
      </c>
      <c r="F48" s="20">
        <f>base2!AG90</f>
        <v>11</v>
      </c>
      <c r="G48" s="20">
        <f>base2!AH75</f>
        <v>4</v>
      </c>
      <c r="H48" s="20">
        <f>base2!AI77</f>
        <v>1</v>
      </c>
      <c r="I48" s="20">
        <f>base2!AJ119</f>
        <v>4</v>
      </c>
      <c r="J48" s="20">
        <f>base2!AK105</f>
        <v>12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170</v>
      </c>
      <c r="Z48" s="10">
        <v>1</v>
      </c>
    </row>
    <row r="49" spans="1:26" ht="15.75" thickBot="1" x14ac:dyDescent="0.3">
      <c r="A49" s="10" t="s">
        <v>34</v>
      </c>
      <c r="B49" s="20">
        <f>base2!AC108</f>
        <v>3</v>
      </c>
      <c r="C49" s="20">
        <f>base2!AD78</f>
        <v>1</v>
      </c>
      <c r="D49" s="20">
        <f>base2!AE73</f>
        <v>4</v>
      </c>
      <c r="E49" s="20">
        <f>base2!AF94</f>
        <v>7</v>
      </c>
      <c r="F49" s="20">
        <f>base2!AG91</f>
        <v>8</v>
      </c>
      <c r="G49" s="20">
        <f>base2!AH76</f>
        <v>1</v>
      </c>
      <c r="H49" s="20">
        <f>base2!AI78</f>
        <v>17</v>
      </c>
      <c r="I49" s="20">
        <f>base2!AJ70</f>
        <v>15</v>
      </c>
      <c r="J49" s="20">
        <f>base2!AK106</f>
        <v>9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170</v>
      </c>
      <c r="Z49" s="10">
        <v>1</v>
      </c>
    </row>
    <row r="50" spans="1:26" ht="15.75" thickBot="1" x14ac:dyDescent="0.3">
      <c r="A50" s="10" t="s">
        <v>34</v>
      </c>
      <c r="B50" s="20">
        <f>base2!AC109</f>
        <v>7</v>
      </c>
      <c r="C50" s="20">
        <f>base2!AD79</f>
        <v>2</v>
      </c>
      <c r="D50" s="20">
        <f>base2!AE74</f>
        <v>17</v>
      </c>
      <c r="E50" s="20">
        <f>base2!AF95</f>
        <v>13</v>
      </c>
      <c r="F50" s="20">
        <f>base2!AG92</f>
        <v>17</v>
      </c>
      <c r="G50" s="20">
        <f>base2!AH77</f>
        <v>17</v>
      </c>
      <c r="H50" s="20">
        <f>base2!AI79</f>
        <v>5</v>
      </c>
      <c r="I50" s="20">
        <f>base2!AJ71</f>
        <v>16</v>
      </c>
      <c r="J50" s="20">
        <f>base2!AK107</f>
        <v>15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170</v>
      </c>
      <c r="Z50" s="10">
        <v>1</v>
      </c>
    </row>
    <row r="51" spans="1:26" ht="15.75" thickBot="1" x14ac:dyDescent="0.3">
      <c r="A51" s="10" t="s">
        <v>34</v>
      </c>
      <c r="B51" s="20">
        <f>base2!AC110</f>
        <v>7</v>
      </c>
      <c r="C51" s="20">
        <f>base2!AD80</f>
        <v>7</v>
      </c>
      <c r="D51" s="20">
        <f>base2!AE75</f>
        <v>11</v>
      </c>
      <c r="E51" s="20">
        <f>base2!AF96</f>
        <v>9</v>
      </c>
      <c r="F51" s="20">
        <f>base2!AG93</f>
        <v>13</v>
      </c>
      <c r="G51" s="20">
        <f>base2!AH78</f>
        <v>13</v>
      </c>
      <c r="H51" s="20">
        <f>base2!AI80</f>
        <v>11</v>
      </c>
      <c r="I51" s="20">
        <f>base2!AJ72</f>
        <v>4</v>
      </c>
      <c r="J51" s="20">
        <f>base2!AK108</f>
        <v>2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170</v>
      </c>
      <c r="Z51" s="10">
        <v>1</v>
      </c>
    </row>
  </sheetData>
  <conditionalFormatting sqref="B2:K51">
    <cfRule type="cellIs" dxfId="2837" priority="11" operator="equal">
      <formula>$AE$4</formula>
    </cfRule>
    <cfRule type="cellIs" dxfId="2836" priority="12" operator="equal">
      <formula>$AD$4</formula>
    </cfRule>
    <cfRule type="cellIs" dxfId="2835" priority="13" operator="equal">
      <formula>$AC$4</formula>
    </cfRule>
    <cfRule type="cellIs" dxfId="2834" priority="14" operator="equal">
      <formula>$AB$4</formula>
    </cfRule>
    <cfRule type="cellIs" dxfId="2833" priority="1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4" operator="equal" id="{AE360152-76E0-4F44-BA9A-102D932E41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8F12999D-0755-4D0B-B19F-C1981D92AFD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66370DF-0251-47BB-98B6-6202A88FF7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D4936239-37E2-44F3-BC8C-E31B8E3BF2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1BA86291-B79C-4DB9-BE71-F3A92DA336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29" operator="equal" id="{7A5DE3AF-48C6-4975-BDD0-9620F769B3F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C63E7B9A-A919-4B07-B4BE-33D93152EBB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1" operator="equal" id="{BA7C766C-A183-4E09-AE46-94C654AE14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7C4FB85D-2C4F-43AA-824C-EB0C2C2824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4CD6D5F-ABA0-4472-8157-57965AB824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A2:K51</xm:sqref>
        </x14:conditionalFormatting>
        <x14:conditionalFormatting xmlns:xm="http://schemas.microsoft.com/office/excel/2006/main">
          <x14:cfRule type="cellIs" priority="19" operator="equal" id="{B2253825-FE08-4046-A85C-D2B764594A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75FA09B-1A1E-40C8-A4D6-BCCBA3E07B3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1" operator="equal" id="{51D2419B-B290-487D-83B3-45A79B0794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48DB34C5-36EC-4C55-AC4E-07CA64679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4DFD7611-B233-448B-AA95-28E8FB4941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16" operator="equal" id="{3237F3E6-CE8A-400D-B881-6D421D3670E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B237B07-8A32-41CD-9471-18AD43D43F7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79023D70-5994-46D4-A904-C4F52E966B9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J2:U51</xm:sqref>
        </x14:conditionalFormatting>
        <x14:conditionalFormatting xmlns:xm="http://schemas.microsoft.com/office/excel/2006/main">
          <x14:cfRule type="cellIs" priority="1" operator="equal" id="{D57899B9-D137-48E9-A0DD-9548A680D9D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4E08C11-033E-47BA-B1EC-5497E254152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03FFBA8-86BD-439A-8F57-96079EB8FA7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813D976-1D79-4F4D-8C59-9606700683B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45080E9-A0E3-44E8-B584-EED185CEA56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05BBAA35-856A-4824-AEAD-3199DCDEF97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2BA9860-E9F8-4244-8F8B-6D983248172B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8FF2022-83DF-4BA6-96DD-A21A09E5253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CB7FAC9-73A7-4510-BA58-F9964ED2789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AEB86C2-2AD2-4F4C-A16A-9E2EE8922A0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base2!AC70</f>
        <v>13</v>
      </c>
      <c r="C2" s="20">
        <f>base2!AD83</f>
        <v>3</v>
      </c>
      <c r="D2" s="20">
        <f>base2!AE78</f>
        <v>7</v>
      </c>
      <c r="E2" s="20">
        <f>base2!AF90</f>
        <v>15</v>
      </c>
      <c r="F2" s="20">
        <f>base2!AG98</f>
        <v>15</v>
      </c>
      <c r="G2" s="20">
        <f>base2!AH101</f>
        <v>3</v>
      </c>
      <c r="H2" s="20">
        <f>base2!AI90</f>
        <v>13</v>
      </c>
      <c r="I2" s="20">
        <f>base2!AJ118</f>
        <v>4</v>
      </c>
      <c r="J2" s="20">
        <f>base2!AK95</f>
        <v>15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1</v>
      </c>
      <c r="Y2" s="10" t="s">
        <v>171</v>
      </c>
      <c r="Z2" s="10">
        <v>1</v>
      </c>
    </row>
    <row r="3" spans="1:26" ht="15.75" thickBot="1" x14ac:dyDescent="0.3">
      <c r="A3" s="10" t="s">
        <v>34</v>
      </c>
      <c r="B3" s="20">
        <f>base2!AC71</f>
        <v>14</v>
      </c>
      <c r="C3" s="20">
        <f>base2!AD84</f>
        <v>7</v>
      </c>
      <c r="D3" s="20">
        <f>base2!AE79</f>
        <v>17</v>
      </c>
      <c r="E3" s="20">
        <f>base2!AF91</f>
        <v>3</v>
      </c>
      <c r="F3" s="20">
        <f>base2!AG99</f>
        <v>6</v>
      </c>
      <c r="G3" s="20">
        <f>base2!AH102</f>
        <v>1</v>
      </c>
      <c r="H3" s="20">
        <f>base2!AI91</f>
        <v>17</v>
      </c>
      <c r="I3" s="20">
        <f>base2!AJ119</f>
        <v>4</v>
      </c>
      <c r="J3" s="20">
        <f>base2!AK96</f>
        <v>14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1</v>
      </c>
      <c r="Y3" s="10" t="s">
        <v>171</v>
      </c>
      <c r="Z3" s="10">
        <v>1</v>
      </c>
    </row>
    <row r="4" spans="1:26" ht="15.75" thickBot="1" x14ac:dyDescent="0.3">
      <c r="A4" s="10" t="s">
        <v>34</v>
      </c>
      <c r="B4" s="20">
        <f>base2!AC72</f>
        <v>14</v>
      </c>
      <c r="C4" s="20">
        <f>base2!AD85</f>
        <v>12</v>
      </c>
      <c r="D4" s="20">
        <f>base2!AE80</f>
        <v>15</v>
      </c>
      <c r="E4" s="20">
        <f>base2!AF92</f>
        <v>13</v>
      </c>
      <c r="F4" s="20">
        <f>base2!AG100</f>
        <v>11</v>
      </c>
      <c r="G4" s="20">
        <f>base2!AH103</f>
        <v>17</v>
      </c>
      <c r="H4" s="20">
        <f>base2!AI92</f>
        <v>14</v>
      </c>
      <c r="I4" s="20">
        <f>base2!AJ70</f>
        <v>15</v>
      </c>
      <c r="J4" s="20">
        <f>base2!AK97</f>
        <v>14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1</v>
      </c>
      <c r="Y4" s="10" t="s">
        <v>171</v>
      </c>
      <c r="Z4" s="10">
        <v>1</v>
      </c>
    </row>
    <row r="5" spans="1:26" ht="15.75" thickBot="1" x14ac:dyDescent="0.3">
      <c r="A5" s="10" t="s">
        <v>34</v>
      </c>
      <c r="B5" s="20">
        <f>base2!AC73</f>
        <v>17</v>
      </c>
      <c r="C5" s="20">
        <f>base2!AD86</f>
        <v>5</v>
      </c>
      <c r="D5" s="20">
        <f>base2!AE81</f>
        <v>8</v>
      </c>
      <c r="E5" s="20">
        <f>base2!AF93</f>
        <v>6</v>
      </c>
      <c r="F5" s="20">
        <f>base2!AG101</f>
        <v>8</v>
      </c>
      <c r="G5" s="20">
        <f>base2!AH104</f>
        <v>15</v>
      </c>
      <c r="H5" s="20">
        <f>base2!AI93</f>
        <v>2</v>
      </c>
      <c r="I5" s="20">
        <f>base2!AJ71</f>
        <v>16</v>
      </c>
      <c r="J5" s="20">
        <f>base2!AK98</f>
        <v>5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1</v>
      </c>
      <c r="Y5" s="10" t="s">
        <v>171</v>
      </c>
      <c r="Z5" s="10">
        <v>1</v>
      </c>
    </row>
    <row r="6" spans="1:26" ht="15.75" thickBot="1" x14ac:dyDescent="0.3">
      <c r="A6" s="10" t="s">
        <v>34</v>
      </c>
      <c r="B6" s="20">
        <f>base2!AC74</f>
        <v>16</v>
      </c>
      <c r="C6" s="20">
        <f>base2!AD87</f>
        <v>4</v>
      </c>
      <c r="D6" s="20">
        <f>base2!AE82</f>
        <v>6</v>
      </c>
      <c r="E6" s="20">
        <f>base2!AF94</f>
        <v>7</v>
      </c>
      <c r="F6" s="20">
        <f>base2!AG102</f>
        <v>17</v>
      </c>
      <c r="G6" s="20">
        <f>base2!AH105</f>
        <v>4</v>
      </c>
      <c r="H6" s="20">
        <f>base2!AI94</f>
        <v>12</v>
      </c>
      <c r="I6" s="20">
        <f>base2!AJ72</f>
        <v>4</v>
      </c>
      <c r="J6" s="20">
        <f>base2!AK99</f>
        <v>4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1</v>
      </c>
      <c r="Y6" s="10" t="s">
        <v>171</v>
      </c>
      <c r="Z6" s="10">
        <v>1</v>
      </c>
    </row>
    <row r="7" spans="1:26" ht="15.75" thickBot="1" x14ac:dyDescent="0.3">
      <c r="A7" s="10" t="s">
        <v>34</v>
      </c>
      <c r="B7" s="20">
        <f>base2!AC75</f>
        <v>14</v>
      </c>
      <c r="C7" s="20">
        <f>base2!AD88</f>
        <v>7</v>
      </c>
      <c r="D7" s="20">
        <f>base2!AE83</f>
        <v>7</v>
      </c>
      <c r="E7" s="20">
        <f>base2!AF95</f>
        <v>13</v>
      </c>
      <c r="F7" s="20">
        <f>base2!AG103</f>
        <v>1</v>
      </c>
      <c r="G7" s="20">
        <f>base2!AH106</f>
        <v>4</v>
      </c>
      <c r="H7" s="20">
        <f>base2!AI95</f>
        <v>2</v>
      </c>
      <c r="I7" s="20">
        <f>base2!AJ73</f>
        <v>5</v>
      </c>
      <c r="J7" s="20">
        <f>base2!AK100</f>
        <v>12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1</v>
      </c>
      <c r="Y7" s="10" t="s">
        <v>171</v>
      </c>
      <c r="Z7" s="10">
        <v>1</v>
      </c>
    </row>
    <row r="8" spans="1:26" ht="15.75" thickBot="1" x14ac:dyDescent="0.3">
      <c r="A8" s="10" t="s">
        <v>34</v>
      </c>
      <c r="B8" s="20">
        <f>base2!AC76</f>
        <v>13</v>
      </c>
      <c r="C8" s="20">
        <f>base2!AD89</f>
        <v>15</v>
      </c>
      <c r="D8" s="20">
        <f>base2!AE84</f>
        <v>15</v>
      </c>
      <c r="E8" s="20">
        <f>base2!AF96</f>
        <v>9</v>
      </c>
      <c r="F8" s="20">
        <f>base2!AG104</f>
        <v>7</v>
      </c>
      <c r="G8" s="20">
        <f>base2!AH107</f>
        <v>4</v>
      </c>
      <c r="H8" s="20">
        <f>base2!AI96</f>
        <v>4</v>
      </c>
      <c r="I8" s="20">
        <f>base2!AJ74</f>
        <v>15</v>
      </c>
      <c r="J8" s="20">
        <f>base2!AK101</f>
        <v>11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1</v>
      </c>
      <c r="Y8" s="10" t="s">
        <v>171</v>
      </c>
      <c r="Z8" s="10">
        <v>1</v>
      </c>
    </row>
    <row r="9" spans="1:26" ht="15.75" thickBot="1" x14ac:dyDescent="0.3">
      <c r="A9" s="10" t="s">
        <v>34</v>
      </c>
      <c r="B9" s="20">
        <f>base2!AC77</f>
        <v>15</v>
      </c>
      <c r="C9" s="20">
        <f>base2!AD90</f>
        <v>7</v>
      </c>
      <c r="D9" s="20">
        <f>base2!AE85</f>
        <v>15</v>
      </c>
      <c r="E9" s="20">
        <f>base2!AF97</f>
        <v>10</v>
      </c>
      <c r="F9" s="20">
        <f>base2!AG105</f>
        <v>14</v>
      </c>
      <c r="G9" s="20">
        <f>base2!AH108</f>
        <v>12</v>
      </c>
      <c r="H9" s="20">
        <f>base2!AI97</f>
        <v>4</v>
      </c>
      <c r="I9" s="20">
        <f>base2!AJ75</f>
        <v>16</v>
      </c>
      <c r="J9" s="20">
        <f>base2!AK102</f>
        <v>18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1</v>
      </c>
      <c r="Y9" s="10" t="s">
        <v>171</v>
      </c>
      <c r="Z9" s="10">
        <v>1</v>
      </c>
    </row>
    <row r="10" spans="1:26" ht="15.75" thickBot="1" x14ac:dyDescent="0.3">
      <c r="A10" s="10" t="s">
        <v>34</v>
      </c>
      <c r="B10" s="20">
        <f>base2!AC78</f>
        <v>16</v>
      </c>
      <c r="C10" s="20">
        <f>base2!AD91</f>
        <v>15</v>
      </c>
      <c r="D10" s="20">
        <f>base2!AE86</f>
        <v>15</v>
      </c>
      <c r="E10" s="20">
        <f>base2!AF98</f>
        <v>10</v>
      </c>
      <c r="F10" s="20">
        <f>base2!AG106</f>
        <v>16</v>
      </c>
      <c r="G10" s="20">
        <f>base2!AH109</f>
        <v>12</v>
      </c>
      <c r="H10" s="20">
        <f>base2!AI98</f>
        <v>4</v>
      </c>
      <c r="I10" s="20">
        <f>base2!AJ76</f>
        <v>11</v>
      </c>
      <c r="J10" s="20">
        <f>base2!AK103</f>
        <v>18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171</v>
      </c>
      <c r="Z10" s="10">
        <v>1</v>
      </c>
    </row>
    <row r="11" spans="1:26" ht="15.75" thickBot="1" x14ac:dyDescent="0.3">
      <c r="A11" s="10" t="s">
        <v>34</v>
      </c>
      <c r="B11" s="20">
        <f>base2!AC79</f>
        <v>10</v>
      </c>
      <c r="C11" s="20">
        <f>base2!AD92</f>
        <v>7</v>
      </c>
      <c r="D11" s="20">
        <f>base2!AE87</f>
        <v>7</v>
      </c>
      <c r="E11" s="20">
        <f>base2!AF99</f>
        <v>9</v>
      </c>
      <c r="F11" s="20">
        <f>base2!AG107</f>
        <v>17</v>
      </c>
      <c r="G11" s="20">
        <f>base2!AH110</f>
        <v>12</v>
      </c>
      <c r="H11" s="20">
        <f>base2!AI99</f>
        <v>13</v>
      </c>
      <c r="I11" s="20">
        <f>base2!AJ77</f>
        <v>4</v>
      </c>
      <c r="J11" s="20">
        <f>base2!AK104</f>
        <v>14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171</v>
      </c>
      <c r="Z11" s="10">
        <v>1</v>
      </c>
    </row>
    <row r="12" spans="1:26" ht="15.75" thickBot="1" x14ac:dyDescent="0.3">
      <c r="A12" s="10" t="s">
        <v>34</v>
      </c>
      <c r="B12" s="20">
        <f>base2!AC80</f>
        <v>3</v>
      </c>
      <c r="C12" s="20">
        <f>base2!AD93</f>
        <v>5</v>
      </c>
      <c r="D12" s="20">
        <f>base2!AE88</f>
        <v>15</v>
      </c>
      <c r="E12" s="20">
        <f>base2!AF100</f>
        <v>13</v>
      </c>
      <c r="F12" s="20">
        <f>base2!AG108</f>
        <v>14</v>
      </c>
      <c r="G12" s="20">
        <f>base2!AH111</f>
        <v>14</v>
      </c>
      <c r="H12" s="20">
        <f>base2!AI100</f>
        <v>14</v>
      </c>
      <c r="I12" s="20">
        <f>base2!AJ78</f>
        <v>6</v>
      </c>
      <c r="J12" s="20">
        <f>base2!AK105</f>
        <v>12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171</v>
      </c>
      <c r="Z12" s="10">
        <v>1</v>
      </c>
    </row>
    <row r="13" spans="1:26" ht="15.75" thickBot="1" x14ac:dyDescent="0.3">
      <c r="A13" s="10" t="s">
        <v>34</v>
      </c>
      <c r="B13" s="20">
        <f>base2!AC81</f>
        <v>9</v>
      </c>
      <c r="C13" s="20">
        <f>base2!AD94</f>
        <v>10</v>
      </c>
      <c r="D13" s="20">
        <f>base2!AE89</f>
        <v>3</v>
      </c>
      <c r="E13" s="20">
        <f>base2!AF101</f>
        <v>13</v>
      </c>
      <c r="F13" s="20">
        <f>base2!AG109</f>
        <v>3</v>
      </c>
      <c r="G13" s="20">
        <f>base2!AH112</f>
        <v>14</v>
      </c>
      <c r="H13" s="20">
        <f>base2!AI101</f>
        <v>4</v>
      </c>
      <c r="I13" s="20">
        <f>base2!AJ79</f>
        <v>16</v>
      </c>
      <c r="J13" s="20">
        <f>base2!AK106</f>
        <v>9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171</v>
      </c>
      <c r="Z13" s="10">
        <v>1</v>
      </c>
    </row>
    <row r="14" spans="1:26" ht="15.75" thickBot="1" x14ac:dyDescent="0.3">
      <c r="A14" s="10" t="s">
        <v>34</v>
      </c>
      <c r="B14" s="20">
        <f>base2!AC82</f>
        <v>1</v>
      </c>
      <c r="C14" s="20">
        <f>base2!AD95</f>
        <v>10</v>
      </c>
      <c r="D14" s="20">
        <f>base2!AE90</f>
        <v>5</v>
      </c>
      <c r="E14" s="20">
        <f>base2!AF102</f>
        <v>13</v>
      </c>
      <c r="F14" s="20">
        <f>base2!AG110</f>
        <v>17</v>
      </c>
      <c r="G14" s="20">
        <f>base2!AH113</f>
        <v>14</v>
      </c>
      <c r="H14" s="20">
        <f>base2!AI102</f>
        <v>14</v>
      </c>
      <c r="I14" s="20">
        <f>base2!AJ80</f>
        <v>4</v>
      </c>
      <c r="J14" s="20">
        <f>base2!AK107</f>
        <v>15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171</v>
      </c>
      <c r="Z14" s="10">
        <v>1</v>
      </c>
    </row>
    <row r="15" spans="1:26" ht="15.75" thickBot="1" x14ac:dyDescent="0.3">
      <c r="A15" s="10" t="s">
        <v>34</v>
      </c>
      <c r="B15" s="20">
        <f>base2!AC83</f>
        <v>16</v>
      </c>
      <c r="C15" s="20">
        <f>base2!AD96</f>
        <v>3</v>
      </c>
      <c r="D15" s="20">
        <f>base2!AE91</f>
        <v>13</v>
      </c>
      <c r="E15" s="20">
        <f>base2!AF103</f>
        <v>13</v>
      </c>
      <c r="F15" s="20">
        <f>base2!AG111</f>
        <v>18</v>
      </c>
      <c r="G15" s="20">
        <f>base2!AH114</f>
        <v>12</v>
      </c>
      <c r="H15" s="20">
        <f>base2!AI103</f>
        <v>14</v>
      </c>
      <c r="I15" s="20">
        <f>base2!AJ81</f>
        <v>17</v>
      </c>
      <c r="J15" s="20">
        <f>base2!AK108</f>
        <v>2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171</v>
      </c>
      <c r="Z15" s="10">
        <v>1</v>
      </c>
    </row>
    <row r="16" spans="1:26" ht="15.75" thickBot="1" x14ac:dyDescent="0.3">
      <c r="A16" s="10" t="s">
        <v>34</v>
      </c>
      <c r="B16" s="20">
        <f>base2!AC84</f>
        <v>10</v>
      </c>
      <c r="C16" s="20">
        <f>base2!AD97</f>
        <v>7</v>
      </c>
      <c r="D16" s="20">
        <f>base2!AE92</f>
        <v>15</v>
      </c>
      <c r="E16" s="20">
        <f>base2!AF104</f>
        <v>16</v>
      </c>
      <c r="F16" s="20">
        <f>base2!AG112</f>
        <v>13</v>
      </c>
      <c r="G16" s="20">
        <f>base2!AH115</f>
        <v>12</v>
      </c>
      <c r="H16" s="20">
        <f>base2!AI104</f>
        <v>1</v>
      </c>
      <c r="I16" s="20">
        <f>base2!AJ82</f>
        <v>9</v>
      </c>
      <c r="J16" s="20">
        <f>base2!AK109</f>
        <v>2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171</v>
      </c>
      <c r="Z16" s="10">
        <v>1</v>
      </c>
    </row>
    <row r="17" spans="1:26" ht="15.75" thickBot="1" x14ac:dyDescent="0.3">
      <c r="A17" s="10" t="s">
        <v>34</v>
      </c>
      <c r="B17" s="20">
        <f>base2!AC85</f>
        <v>2</v>
      </c>
      <c r="C17" s="20">
        <f>base2!AD98</f>
        <v>17</v>
      </c>
      <c r="D17" s="20">
        <f>base2!AE93</f>
        <v>3</v>
      </c>
      <c r="E17" s="20">
        <f>base2!AF105</f>
        <v>16</v>
      </c>
      <c r="F17" s="20">
        <f>base2!AG113</f>
        <v>1</v>
      </c>
      <c r="G17" s="20">
        <f>base2!AH116</f>
        <v>12</v>
      </c>
      <c r="H17" s="20">
        <f>base2!AI105</f>
        <v>2</v>
      </c>
      <c r="I17" s="20">
        <f>base2!AJ83</f>
        <v>17</v>
      </c>
      <c r="J17" s="20">
        <f>base2!AK110</f>
        <v>2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171</v>
      </c>
      <c r="Z17" s="10">
        <v>1</v>
      </c>
    </row>
    <row r="18" spans="1:26" ht="15.75" thickBot="1" x14ac:dyDescent="0.3">
      <c r="A18" s="10" t="s">
        <v>34</v>
      </c>
      <c r="B18" s="20">
        <f>base2!AC86</f>
        <v>12</v>
      </c>
      <c r="C18" s="20">
        <f>base2!AD99</f>
        <v>16</v>
      </c>
      <c r="D18" s="20">
        <f>base2!AE94</f>
        <v>4</v>
      </c>
      <c r="E18" s="20">
        <f>base2!AF106</f>
        <v>13</v>
      </c>
      <c r="F18" s="20">
        <f>base2!AG114</f>
        <v>17</v>
      </c>
      <c r="G18" s="20">
        <f>base2!AH117</f>
        <v>18</v>
      </c>
      <c r="H18" s="20">
        <f>base2!AI106</f>
        <v>2</v>
      </c>
      <c r="I18" s="20">
        <f>base2!AJ84</f>
        <v>4</v>
      </c>
      <c r="J18" s="20">
        <f>base2!AK111</f>
        <v>17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171</v>
      </c>
      <c r="Z18" s="10">
        <v>1</v>
      </c>
    </row>
    <row r="19" spans="1:26" ht="15.75" thickBot="1" x14ac:dyDescent="0.3">
      <c r="A19" s="10" t="s">
        <v>34</v>
      </c>
      <c r="B19" s="20">
        <f>base2!AC87</f>
        <v>3</v>
      </c>
      <c r="C19" s="20">
        <f>base2!AD100</f>
        <v>7</v>
      </c>
      <c r="D19" s="20">
        <f>base2!AE95</f>
        <v>3</v>
      </c>
      <c r="E19" s="20">
        <f>base2!AF107</f>
        <v>1</v>
      </c>
      <c r="F19" s="20">
        <f>base2!AG115</f>
        <v>6</v>
      </c>
      <c r="G19" s="20">
        <f>base2!AH118</f>
        <v>18</v>
      </c>
      <c r="H19" s="20">
        <f>base2!AI107</f>
        <v>2</v>
      </c>
      <c r="I19" s="20">
        <f>base2!AJ85</f>
        <v>1</v>
      </c>
      <c r="J19" s="20">
        <f>base2!AK112</f>
        <v>2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171</v>
      </c>
      <c r="Z19" s="10">
        <v>1</v>
      </c>
    </row>
    <row r="20" spans="1:26" ht="15.75" thickBot="1" x14ac:dyDescent="0.3">
      <c r="A20" s="10" t="s">
        <v>34</v>
      </c>
      <c r="B20" s="20">
        <f>base2!AC88</f>
        <v>3</v>
      </c>
      <c r="C20" s="20">
        <f>base2!AD101</f>
        <v>16</v>
      </c>
      <c r="D20" s="20">
        <f>base2!AE96</f>
        <v>10</v>
      </c>
      <c r="E20" s="20">
        <f>base2!AF108</f>
        <v>10</v>
      </c>
      <c r="F20" s="20">
        <f>base2!AG116</f>
        <v>13</v>
      </c>
      <c r="G20" s="20">
        <f>base2!AH119</f>
        <v>18</v>
      </c>
      <c r="H20" s="20">
        <f>base2!AI108</f>
        <v>17</v>
      </c>
      <c r="I20" s="20">
        <f>base2!AJ86</f>
        <v>1</v>
      </c>
      <c r="J20" s="20">
        <f>base2!AK113</f>
        <v>17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171</v>
      </c>
      <c r="Z20" s="10">
        <v>1</v>
      </c>
    </row>
    <row r="21" spans="1:26" ht="15.75" thickBot="1" x14ac:dyDescent="0.3">
      <c r="A21" s="10" t="s">
        <v>34</v>
      </c>
      <c r="B21" s="20">
        <f>base2!AC89</f>
        <v>16</v>
      </c>
      <c r="C21" s="20">
        <f>base2!AD102</f>
        <v>5</v>
      </c>
      <c r="D21" s="20">
        <f>base2!AE97</f>
        <v>15</v>
      </c>
      <c r="E21" s="20">
        <f>base2!AF109</f>
        <v>15</v>
      </c>
      <c r="F21" s="20">
        <f>base2!AG117</f>
        <v>17</v>
      </c>
      <c r="G21" s="20">
        <f>base2!AH70</f>
        <v>10</v>
      </c>
      <c r="H21" s="20">
        <f>base2!AI109</f>
        <v>17</v>
      </c>
      <c r="I21" s="20">
        <f>base2!AJ87</f>
        <v>6</v>
      </c>
      <c r="J21" s="20">
        <f>base2!AK114</f>
        <v>11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171</v>
      </c>
      <c r="Z21" s="10">
        <v>1</v>
      </c>
    </row>
    <row r="22" spans="1:26" ht="15.75" thickBot="1" x14ac:dyDescent="0.3">
      <c r="A22" s="10" t="s">
        <v>34</v>
      </c>
      <c r="B22" s="20">
        <f>base2!AC90</f>
        <v>10</v>
      </c>
      <c r="C22" s="20">
        <f>base2!AD103</f>
        <v>15</v>
      </c>
      <c r="D22" s="20">
        <f>base2!AE98</f>
        <v>16</v>
      </c>
      <c r="E22" s="20">
        <f>base2!AF110</f>
        <v>15</v>
      </c>
      <c r="F22" s="20">
        <f>base2!AG118</f>
        <v>14</v>
      </c>
      <c r="G22" s="20">
        <f>base2!AH71</f>
        <v>4</v>
      </c>
      <c r="H22" s="20">
        <f>base2!AI110</f>
        <v>14</v>
      </c>
      <c r="I22" s="20">
        <f>base2!AJ88</f>
        <v>6</v>
      </c>
      <c r="J22" s="20">
        <f>base2!AK115</f>
        <v>17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171</v>
      </c>
      <c r="Z22" s="10">
        <v>1</v>
      </c>
    </row>
    <row r="23" spans="1:26" ht="15.75" thickBot="1" x14ac:dyDescent="0.3">
      <c r="A23" s="10" t="s">
        <v>34</v>
      </c>
      <c r="B23" s="20">
        <f>base2!AC91</f>
        <v>10</v>
      </c>
      <c r="C23" s="20">
        <f>base2!AD104</f>
        <v>13</v>
      </c>
      <c r="D23" s="20">
        <f>base2!AE99</f>
        <v>3</v>
      </c>
      <c r="E23" s="20">
        <f>base2!AF111</f>
        <v>7</v>
      </c>
      <c r="F23" s="20">
        <f>base2!AG119</f>
        <v>11</v>
      </c>
      <c r="G23" s="20">
        <f>base2!AH72</f>
        <v>11</v>
      </c>
      <c r="H23" s="20">
        <f>base2!AI111</f>
        <v>12</v>
      </c>
      <c r="I23" s="20">
        <f>base2!AJ89</f>
        <v>11</v>
      </c>
      <c r="J23" s="20">
        <f>base2!AK116</f>
        <v>11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171</v>
      </c>
      <c r="Z23" s="10">
        <v>1</v>
      </c>
    </row>
    <row r="24" spans="1:26" ht="15.75" thickBot="1" x14ac:dyDescent="0.3">
      <c r="A24" s="10" t="s">
        <v>34</v>
      </c>
      <c r="B24" s="20">
        <f>base2!AC92</f>
        <v>10</v>
      </c>
      <c r="C24" s="20">
        <f>base2!AD105</f>
        <v>10</v>
      </c>
      <c r="D24" s="20">
        <f>base2!AE100</f>
        <v>17</v>
      </c>
      <c r="E24" s="20">
        <f>base2!AF112</f>
        <v>16</v>
      </c>
      <c r="F24" s="20">
        <f>base2!AG70</f>
        <v>4</v>
      </c>
      <c r="G24" s="20">
        <f>base2!AH73</f>
        <v>11</v>
      </c>
      <c r="H24" s="20">
        <f>base2!AI112</f>
        <v>11</v>
      </c>
      <c r="I24" s="20">
        <f>base2!AJ90</f>
        <v>14</v>
      </c>
      <c r="J24" s="20">
        <f>base2!AK117</f>
        <v>4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171</v>
      </c>
      <c r="Z24" s="10">
        <v>1</v>
      </c>
    </row>
    <row r="25" spans="1:26" ht="15.75" thickBot="1" x14ac:dyDescent="0.3">
      <c r="A25" s="10" t="s">
        <v>34</v>
      </c>
      <c r="B25" s="20">
        <f>base2!AC93</f>
        <v>16</v>
      </c>
      <c r="C25" s="20">
        <f>base2!AD106</f>
        <v>17</v>
      </c>
      <c r="D25" s="20">
        <f>base2!AE101</f>
        <v>15</v>
      </c>
      <c r="E25" s="20">
        <f>base2!AF113</f>
        <v>13</v>
      </c>
      <c r="F25" s="20">
        <f>base2!AG71</f>
        <v>2</v>
      </c>
      <c r="G25" s="20">
        <f>base2!AH74</f>
        <v>2</v>
      </c>
      <c r="H25" s="20">
        <f>base2!AI113</f>
        <v>12</v>
      </c>
      <c r="I25" s="20">
        <f>base2!AJ91</f>
        <v>14</v>
      </c>
      <c r="J25" s="20">
        <f>base2!AK118</f>
        <v>17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171</v>
      </c>
      <c r="Z25" s="10">
        <v>1</v>
      </c>
    </row>
    <row r="26" spans="1:26" ht="15.75" thickBot="1" x14ac:dyDescent="0.3">
      <c r="A26" s="10" t="s">
        <v>34</v>
      </c>
      <c r="B26" s="20">
        <f>base2!AC94</f>
        <v>16</v>
      </c>
      <c r="C26" s="20">
        <f>base2!AD107</f>
        <v>13</v>
      </c>
      <c r="D26" s="20">
        <f>base2!AE102</f>
        <v>3</v>
      </c>
      <c r="E26" s="20">
        <f>base2!AF114</f>
        <v>7</v>
      </c>
      <c r="F26" s="20">
        <f>base2!AG72</f>
        <v>1</v>
      </c>
      <c r="G26" s="20">
        <f>base2!AH75</f>
        <v>4</v>
      </c>
      <c r="H26" s="20">
        <f>base2!AI114</f>
        <v>13</v>
      </c>
      <c r="I26" s="20">
        <f>base2!AJ92</f>
        <v>4</v>
      </c>
      <c r="J26" s="20">
        <f>base2!AK119</f>
        <v>13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171</v>
      </c>
      <c r="Z26" s="10">
        <v>1</v>
      </c>
    </row>
    <row r="27" spans="1:26" ht="15.75" thickBot="1" x14ac:dyDescent="0.3">
      <c r="A27" s="10" t="s">
        <v>34</v>
      </c>
      <c r="B27" s="20">
        <f>base2!AC95</f>
        <v>17</v>
      </c>
      <c r="C27" s="20">
        <f>base2!AD108</f>
        <v>15</v>
      </c>
      <c r="D27" s="20">
        <f>base2!AE103</f>
        <v>7</v>
      </c>
      <c r="E27" s="20">
        <f>base2!AF115</f>
        <v>11</v>
      </c>
      <c r="F27" s="20">
        <f>base2!AG73</f>
        <v>12</v>
      </c>
      <c r="G27" s="20">
        <f>base2!AH76</f>
        <v>1</v>
      </c>
      <c r="H27" s="20">
        <f>base2!AI115</f>
        <v>13</v>
      </c>
      <c r="I27" s="20">
        <f>base2!AJ93</f>
        <v>12</v>
      </c>
      <c r="J27" s="20">
        <f>base2!AK70</f>
        <v>11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171</v>
      </c>
      <c r="Z27" s="10">
        <v>1</v>
      </c>
    </row>
    <row r="28" spans="1:26" ht="15.75" thickBot="1" x14ac:dyDescent="0.3">
      <c r="A28" s="10" t="s">
        <v>34</v>
      </c>
      <c r="B28" s="20">
        <f>base2!AC96</f>
        <v>5</v>
      </c>
      <c r="C28" s="20">
        <f>base2!AD109</f>
        <v>10</v>
      </c>
      <c r="D28" s="20">
        <f>base2!AE104</f>
        <v>9</v>
      </c>
      <c r="E28" s="20">
        <f>base2!AF116</f>
        <v>14</v>
      </c>
      <c r="F28" s="20">
        <f>base2!AG74</f>
        <v>11</v>
      </c>
      <c r="G28" s="20">
        <f>base2!AH77</f>
        <v>17</v>
      </c>
      <c r="H28" s="20">
        <f>base2!AI116</f>
        <v>17</v>
      </c>
      <c r="I28" s="20">
        <f>base2!AJ94</f>
        <v>9</v>
      </c>
      <c r="J28" s="20">
        <f>base2!AK71</f>
        <v>3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171</v>
      </c>
      <c r="Z28" s="10">
        <v>1</v>
      </c>
    </row>
    <row r="29" spans="1:26" ht="15.75" thickBot="1" x14ac:dyDescent="0.3">
      <c r="A29" s="10" t="s">
        <v>34</v>
      </c>
      <c r="B29" s="20">
        <f>base2!AC97</f>
        <v>17</v>
      </c>
      <c r="C29" s="20">
        <f>base2!AD110</f>
        <v>5</v>
      </c>
      <c r="D29" s="20">
        <f>base2!AE105</f>
        <v>5</v>
      </c>
      <c r="E29" s="20">
        <f>base2!AF117</f>
        <v>5</v>
      </c>
      <c r="F29" s="20">
        <f>base2!AG75</f>
        <v>2</v>
      </c>
      <c r="G29" s="20">
        <f>base2!AH78</f>
        <v>13</v>
      </c>
      <c r="H29" s="20">
        <f>base2!AI117</f>
        <v>14</v>
      </c>
      <c r="I29" s="20">
        <f>base2!AJ95</f>
        <v>12</v>
      </c>
      <c r="J29" s="20">
        <f>base2!AK72</f>
        <v>18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171</v>
      </c>
      <c r="Z29" s="10">
        <v>1</v>
      </c>
    </row>
    <row r="30" spans="1:26" ht="15.75" thickBot="1" x14ac:dyDescent="0.3">
      <c r="A30" s="10" t="s">
        <v>34</v>
      </c>
      <c r="B30" s="20">
        <f>base2!AC98</f>
        <v>18</v>
      </c>
      <c r="C30" s="20">
        <f>base2!AD111</f>
        <v>5</v>
      </c>
      <c r="D30" s="20">
        <f>base2!AE106</f>
        <v>3</v>
      </c>
      <c r="E30" s="20">
        <f>base2!AF118</f>
        <v>13</v>
      </c>
      <c r="F30" s="20">
        <f>base2!AG76</f>
        <v>17</v>
      </c>
      <c r="G30" s="20">
        <f>base2!AH79</f>
        <v>4</v>
      </c>
      <c r="H30" s="20">
        <f>base2!AI118</f>
        <v>1</v>
      </c>
      <c r="I30" s="20">
        <f>base2!AJ96</f>
        <v>15</v>
      </c>
      <c r="J30" s="20">
        <f>base2!AK73</f>
        <v>16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171</v>
      </c>
      <c r="Z30" s="10">
        <v>1</v>
      </c>
    </row>
    <row r="31" spans="1:26" ht="15.75" thickBot="1" x14ac:dyDescent="0.3">
      <c r="A31" s="10" t="s">
        <v>34</v>
      </c>
      <c r="B31" s="20">
        <f>base2!AC99</f>
        <v>10</v>
      </c>
      <c r="C31" s="20">
        <f>base2!AD112</f>
        <v>4</v>
      </c>
      <c r="D31" s="20">
        <f>base2!AE107</f>
        <v>7</v>
      </c>
      <c r="E31" s="20">
        <f>base2!AF119</f>
        <v>15</v>
      </c>
      <c r="F31" s="20">
        <f>base2!AG77</f>
        <v>14</v>
      </c>
      <c r="G31" s="20">
        <f>base2!AH80</f>
        <v>17</v>
      </c>
      <c r="H31" s="20">
        <f>base2!AI119</f>
        <v>14</v>
      </c>
      <c r="I31" s="20">
        <f>base2!AJ97</f>
        <v>1</v>
      </c>
      <c r="J31" s="20">
        <f>base2!AK74</f>
        <v>3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171</v>
      </c>
      <c r="Z31" s="10">
        <v>1</v>
      </c>
    </row>
    <row r="32" spans="1:26" ht="15.75" thickBot="1" x14ac:dyDescent="0.3">
      <c r="A32" s="10" t="s">
        <v>34</v>
      </c>
      <c r="B32" s="20">
        <f>base2!AC100</f>
        <v>3</v>
      </c>
      <c r="C32" s="20">
        <f>base2!AD113</f>
        <v>5</v>
      </c>
      <c r="D32" s="20">
        <f>base2!AE108</f>
        <v>13</v>
      </c>
      <c r="E32" s="20">
        <f>base2!AF70</f>
        <v>3</v>
      </c>
      <c r="F32" s="20">
        <f>base2!AG78</f>
        <v>11</v>
      </c>
      <c r="G32" s="20">
        <f>base2!AH81</f>
        <v>13</v>
      </c>
      <c r="H32" s="20">
        <f>base2!AI70</f>
        <v>2</v>
      </c>
      <c r="I32" s="20">
        <f>base2!AJ98</f>
        <v>7</v>
      </c>
      <c r="J32" s="20">
        <f>base2!AK75</f>
        <v>3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171</v>
      </c>
      <c r="Z32" s="10">
        <v>1</v>
      </c>
    </row>
    <row r="33" spans="1:26" ht="15.75" thickBot="1" x14ac:dyDescent="0.3">
      <c r="A33" s="10" t="s">
        <v>34</v>
      </c>
      <c r="B33" s="20">
        <f>base2!AC101</f>
        <v>10</v>
      </c>
      <c r="C33" s="20">
        <f>base2!AD114</f>
        <v>16</v>
      </c>
      <c r="D33" s="20">
        <f>base2!AE109</f>
        <v>16</v>
      </c>
      <c r="E33" s="20">
        <f>base2!AF71</f>
        <v>17</v>
      </c>
      <c r="F33" s="20">
        <f>base2!AG79</f>
        <v>15</v>
      </c>
      <c r="G33" s="20">
        <f>base2!AH82</f>
        <v>15</v>
      </c>
      <c r="H33" s="20">
        <f>base2!AI71</f>
        <v>18</v>
      </c>
      <c r="I33" s="20">
        <f>base2!AJ99</f>
        <v>14</v>
      </c>
      <c r="J33" s="20">
        <f>base2!AK76</f>
        <v>7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171</v>
      </c>
      <c r="Z33" s="10">
        <v>1</v>
      </c>
    </row>
    <row r="34" spans="1:26" ht="15.75" thickBot="1" x14ac:dyDescent="0.3">
      <c r="A34" s="10" t="s">
        <v>34</v>
      </c>
      <c r="B34" s="20">
        <f>base2!AC102</f>
        <v>16</v>
      </c>
      <c r="C34" s="20">
        <f>base2!AD115</f>
        <v>16</v>
      </c>
      <c r="D34" s="20">
        <f>base2!AE110</f>
        <v>13</v>
      </c>
      <c r="E34" s="20">
        <f>base2!AF72</f>
        <v>16</v>
      </c>
      <c r="F34" s="20">
        <f>base2!AG80</f>
        <v>1</v>
      </c>
      <c r="G34" s="20">
        <f>base2!AH83</f>
        <v>10</v>
      </c>
      <c r="H34" s="20">
        <f>base2!AI72</f>
        <v>3</v>
      </c>
      <c r="I34" s="20">
        <f>base2!AJ100</f>
        <v>4</v>
      </c>
      <c r="J34" s="20">
        <f>base2!AK77</f>
        <v>12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171</v>
      </c>
      <c r="Z34" s="10">
        <v>1</v>
      </c>
    </row>
    <row r="35" spans="1:26" ht="15.75" thickBot="1" x14ac:dyDescent="0.3">
      <c r="A35" s="10" t="s">
        <v>34</v>
      </c>
      <c r="B35" s="20">
        <f>base2!AC103</f>
        <v>3</v>
      </c>
      <c r="C35" s="20">
        <f>base2!AD116</f>
        <v>6</v>
      </c>
      <c r="D35" s="20">
        <f>base2!AE111</f>
        <v>13</v>
      </c>
      <c r="E35" s="20">
        <f>base2!AF73</f>
        <v>10</v>
      </c>
      <c r="F35" s="20">
        <f>base2!AG81</f>
        <v>3</v>
      </c>
      <c r="G35" s="20">
        <f>base2!AH84</f>
        <v>13</v>
      </c>
      <c r="H35" s="20">
        <f>base2!AI73</f>
        <v>2</v>
      </c>
      <c r="I35" s="20">
        <f>base2!AJ101</f>
        <v>12</v>
      </c>
      <c r="J35" s="20">
        <f>base2!AK78</f>
        <v>4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171</v>
      </c>
      <c r="Z35" s="10">
        <v>1</v>
      </c>
    </row>
    <row r="36" spans="1:26" ht="15.75" thickBot="1" x14ac:dyDescent="0.3">
      <c r="A36" s="10" t="s">
        <v>34</v>
      </c>
      <c r="B36" s="20">
        <f>base2!AC104</f>
        <v>10</v>
      </c>
      <c r="C36" s="20">
        <f>base2!AD117</f>
        <v>16</v>
      </c>
      <c r="D36" s="20">
        <f>base2!AE112</f>
        <v>10</v>
      </c>
      <c r="E36" s="20">
        <f>base2!AF74</f>
        <v>10</v>
      </c>
      <c r="F36" s="20">
        <f>base2!AG82</f>
        <v>4</v>
      </c>
      <c r="G36" s="20">
        <f>base2!AH85</f>
        <v>14</v>
      </c>
      <c r="H36" s="20">
        <f>base2!AI74</f>
        <v>5</v>
      </c>
      <c r="I36" s="20">
        <f>base2!AJ102</f>
        <v>4</v>
      </c>
      <c r="J36" s="20">
        <f>base2!AK79</f>
        <v>6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171</v>
      </c>
      <c r="Z36" s="10">
        <v>1</v>
      </c>
    </row>
    <row r="37" spans="1:26" ht="15.75" thickBot="1" x14ac:dyDescent="0.3">
      <c r="A37" s="10" t="s">
        <v>34</v>
      </c>
      <c r="B37" s="20">
        <f>base2!AC105</f>
        <v>1</v>
      </c>
      <c r="C37" s="20">
        <f>base2!AD118</f>
        <v>3</v>
      </c>
      <c r="D37" s="20">
        <f>base2!AE113</f>
        <v>10</v>
      </c>
      <c r="E37" s="20">
        <f>base2!AF75</f>
        <v>17</v>
      </c>
      <c r="F37" s="20">
        <f>base2!AG83</f>
        <v>15</v>
      </c>
      <c r="G37" s="20">
        <f>base2!AH86</f>
        <v>16</v>
      </c>
      <c r="H37" s="20">
        <f>base2!AI75</f>
        <v>18</v>
      </c>
      <c r="I37" s="20">
        <f>base2!AJ103</f>
        <v>4</v>
      </c>
      <c r="J37" s="20">
        <f>base2!AK80</f>
        <v>12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171</v>
      </c>
      <c r="Z37" s="10">
        <v>1</v>
      </c>
    </row>
    <row r="38" spans="1:26" ht="15.75" thickBot="1" x14ac:dyDescent="0.3">
      <c r="A38" s="10" t="s">
        <v>34</v>
      </c>
      <c r="B38" s="20">
        <f>base2!AC106</f>
        <v>12</v>
      </c>
      <c r="C38" s="20">
        <f>base2!AD119</f>
        <v>1</v>
      </c>
      <c r="D38" s="20">
        <f>base2!AE114</f>
        <v>10</v>
      </c>
      <c r="E38" s="20">
        <f>base2!AF76</f>
        <v>5</v>
      </c>
      <c r="F38" s="20">
        <f>base2!AG84</f>
        <v>17</v>
      </c>
      <c r="G38" s="20">
        <f>base2!AH87</f>
        <v>15</v>
      </c>
      <c r="H38" s="20">
        <f>base2!AI76</f>
        <v>12</v>
      </c>
      <c r="I38" s="20">
        <f>base2!AJ104</f>
        <v>17</v>
      </c>
      <c r="J38" s="20">
        <f>base2!AK81</f>
        <v>7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171</v>
      </c>
      <c r="Z38" s="10">
        <v>1</v>
      </c>
    </row>
    <row r="39" spans="1:26" ht="15.75" thickBot="1" x14ac:dyDescent="0.3">
      <c r="A39" s="10" t="s">
        <v>34</v>
      </c>
      <c r="B39" s="20">
        <f>base2!AC107</f>
        <v>3</v>
      </c>
      <c r="C39" s="20">
        <f>base2!AD70</f>
        <v>14</v>
      </c>
      <c r="D39" s="20">
        <f>base2!AE115</f>
        <v>15</v>
      </c>
      <c r="E39" s="20">
        <f>base2!AF77</f>
        <v>13</v>
      </c>
      <c r="F39" s="20">
        <f>base2!AG85</f>
        <v>9</v>
      </c>
      <c r="G39" s="20">
        <f>base2!AH88</f>
        <v>1</v>
      </c>
      <c r="H39" s="20">
        <f>base2!AI77</f>
        <v>1</v>
      </c>
      <c r="I39" s="20">
        <f>base2!AJ105</f>
        <v>3</v>
      </c>
      <c r="J39" s="20">
        <f>base2!AK82</f>
        <v>2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171</v>
      </c>
      <c r="Z39" s="10">
        <v>1</v>
      </c>
    </row>
    <row r="40" spans="1:26" ht="15.75" thickBot="1" x14ac:dyDescent="0.3">
      <c r="A40" s="10" t="s">
        <v>34</v>
      </c>
      <c r="B40" s="20">
        <f>base2!AC108</f>
        <v>3</v>
      </c>
      <c r="C40" s="20">
        <f>base2!AD71</f>
        <v>12</v>
      </c>
      <c r="D40" s="20">
        <f>base2!AE116</f>
        <v>15</v>
      </c>
      <c r="E40" s="20">
        <f>base2!AF78</f>
        <v>15</v>
      </c>
      <c r="F40" s="20">
        <f>base2!AG86</f>
        <v>9</v>
      </c>
      <c r="G40" s="20">
        <f>base2!AH89</f>
        <v>4</v>
      </c>
      <c r="H40" s="20">
        <f>base2!AI78</f>
        <v>17</v>
      </c>
      <c r="I40" s="20">
        <f>base2!AJ106</f>
        <v>15</v>
      </c>
      <c r="J40" s="20">
        <f>base2!AK83</f>
        <v>13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171</v>
      </c>
      <c r="Z40" s="10">
        <v>1</v>
      </c>
    </row>
    <row r="41" spans="1:26" ht="15.75" thickBot="1" x14ac:dyDescent="0.3">
      <c r="A41" s="10" t="s">
        <v>34</v>
      </c>
      <c r="B41" s="20">
        <f>base2!AC109</f>
        <v>7</v>
      </c>
      <c r="C41" s="20">
        <f>base2!AD72</f>
        <v>17</v>
      </c>
      <c r="D41" s="20">
        <f>base2!AE117</f>
        <v>15</v>
      </c>
      <c r="E41" s="20">
        <f>base2!AF79</f>
        <v>3</v>
      </c>
      <c r="F41" s="20">
        <f>base2!AG87</f>
        <v>1</v>
      </c>
      <c r="G41" s="20">
        <f>base2!AH90</f>
        <v>17</v>
      </c>
      <c r="H41" s="20">
        <f>base2!AI79</f>
        <v>5</v>
      </c>
      <c r="I41" s="20">
        <f>base2!AJ107</f>
        <v>12</v>
      </c>
      <c r="J41" s="20">
        <f>base2!AK84</f>
        <v>18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171</v>
      </c>
      <c r="Z41" s="10">
        <v>1</v>
      </c>
    </row>
    <row r="42" spans="1:26" ht="15.75" thickBot="1" x14ac:dyDescent="0.3">
      <c r="A42" s="10" t="s">
        <v>34</v>
      </c>
      <c r="B42" s="20">
        <f>base2!AC110</f>
        <v>7</v>
      </c>
      <c r="C42" s="20">
        <f>base2!AD73</f>
        <v>1</v>
      </c>
      <c r="D42" s="20">
        <f>base2!AE118</f>
        <v>7</v>
      </c>
      <c r="E42" s="20">
        <f>base2!AF80</f>
        <v>13</v>
      </c>
      <c r="F42" s="20">
        <f>base2!AG88</f>
        <v>17</v>
      </c>
      <c r="G42" s="20">
        <f>base2!AH91</f>
        <v>1</v>
      </c>
      <c r="H42" s="20">
        <f>base2!AI80</f>
        <v>11</v>
      </c>
      <c r="I42" s="20">
        <f>base2!AJ108</f>
        <v>4</v>
      </c>
      <c r="J42" s="20">
        <f>base2!AK85</f>
        <v>8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171</v>
      </c>
      <c r="Z42" s="10">
        <v>1</v>
      </c>
    </row>
    <row r="43" spans="1:26" ht="15.75" thickBot="1" x14ac:dyDescent="0.3">
      <c r="A43" s="10" t="s">
        <v>34</v>
      </c>
      <c r="B43" s="20">
        <f>base2!AC111</f>
        <v>3</v>
      </c>
      <c r="C43" s="20">
        <f>base2!AD74</f>
        <v>13</v>
      </c>
      <c r="D43" s="20">
        <f>base2!AE119</f>
        <v>7</v>
      </c>
      <c r="E43" s="20">
        <f>base2!AF81</f>
        <v>10</v>
      </c>
      <c r="F43" s="20">
        <f>base2!AG89</f>
        <v>14</v>
      </c>
      <c r="G43" s="20">
        <f>base2!AH92</f>
        <v>1</v>
      </c>
      <c r="H43" s="20">
        <f>base2!AI81</f>
        <v>1</v>
      </c>
      <c r="I43" s="20">
        <f>base2!AJ109</f>
        <v>4</v>
      </c>
      <c r="J43" s="20">
        <f>base2!AK86</f>
        <v>6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171</v>
      </c>
      <c r="Z43" s="10">
        <v>1</v>
      </c>
    </row>
    <row r="44" spans="1:26" ht="15.75" thickBot="1" x14ac:dyDescent="0.3">
      <c r="A44" s="10" t="s">
        <v>34</v>
      </c>
      <c r="B44" s="20">
        <f>base2!AC112</f>
        <v>12</v>
      </c>
      <c r="C44" s="20">
        <f>base2!AD75</f>
        <v>12</v>
      </c>
      <c r="D44" s="20">
        <f>base2!AE70</f>
        <v>17</v>
      </c>
      <c r="E44" s="20">
        <f>base2!AF82</f>
        <v>10</v>
      </c>
      <c r="F44" s="20">
        <f>base2!AG90</f>
        <v>11</v>
      </c>
      <c r="G44" s="20">
        <f>base2!AH93</f>
        <v>4</v>
      </c>
      <c r="H44" s="20">
        <f>base2!AI82</f>
        <v>17</v>
      </c>
      <c r="I44" s="20">
        <f>base2!AJ110</f>
        <v>4</v>
      </c>
      <c r="J44" s="20">
        <f>base2!AK87</f>
        <v>9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171</v>
      </c>
      <c r="Z44" s="10">
        <v>1</v>
      </c>
    </row>
    <row r="45" spans="1:26" ht="15.75" thickBot="1" x14ac:dyDescent="0.3">
      <c r="A45" s="10" t="s">
        <v>34</v>
      </c>
      <c r="B45" s="20">
        <f>base2!AC113</f>
        <v>3</v>
      </c>
      <c r="C45" s="20">
        <f>base2!AD76</f>
        <v>3</v>
      </c>
      <c r="D45" s="20">
        <f>base2!AE71</f>
        <v>11</v>
      </c>
      <c r="E45" s="20">
        <f>base2!AF83</f>
        <v>1</v>
      </c>
      <c r="F45" s="20">
        <f>base2!AG91</f>
        <v>8</v>
      </c>
      <c r="G45" s="20">
        <f>base2!AH94</f>
        <v>2</v>
      </c>
      <c r="H45" s="20">
        <f>base2!AI83</f>
        <v>5</v>
      </c>
      <c r="I45" s="20">
        <f>base2!AJ111</f>
        <v>11</v>
      </c>
      <c r="J45" s="20">
        <f>base2!AK88</f>
        <v>9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171</v>
      </c>
      <c r="Z45" s="10">
        <v>1</v>
      </c>
    </row>
    <row r="46" spans="1:26" ht="15.75" thickBot="1" x14ac:dyDescent="0.3">
      <c r="A46" s="10" t="s">
        <v>34</v>
      </c>
      <c r="B46" s="20">
        <f>base2!AC114</f>
        <v>14</v>
      </c>
      <c r="C46" s="20">
        <f>base2!AD77</f>
        <v>3</v>
      </c>
      <c r="D46" s="20">
        <f>base2!AE72</f>
        <v>10</v>
      </c>
      <c r="E46" s="20">
        <f>base2!AF84</f>
        <v>1</v>
      </c>
      <c r="F46" s="20">
        <f>base2!AG92</f>
        <v>17</v>
      </c>
      <c r="G46" s="20">
        <f>base2!AH95</f>
        <v>4</v>
      </c>
      <c r="H46" s="20">
        <f>base2!AI84</f>
        <v>14</v>
      </c>
      <c r="I46" s="20">
        <f>base2!AJ112</f>
        <v>17</v>
      </c>
      <c r="J46" s="20">
        <f>base2!AK89</f>
        <v>8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171</v>
      </c>
      <c r="Z46" s="10">
        <v>1</v>
      </c>
    </row>
    <row r="47" spans="1:26" ht="15.75" thickBot="1" x14ac:dyDescent="0.3">
      <c r="A47" s="10" t="s">
        <v>34</v>
      </c>
      <c r="B47" s="20">
        <f>base2!AC115</f>
        <v>3</v>
      </c>
      <c r="C47" s="20">
        <f>base2!AD78</f>
        <v>1</v>
      </c>
      <c r="D47" s="20">
        <f>base2!AE73</f>
        <v>4</v>
      </c>
      <c r="E47" s="20">
        <f>base2!AF85</f>
        <v>13</v>
      </c>
      <c r="F47" s="20">
        <f>base2!AG93</f>
        <v>13</v>
      </c>
      <c r="G47" s="20">
        <f>base2!AH96</f>
        <v>11</v>
      </c>
      <c r="H47" s="20">
        <f>base2!AI85</f>
        <v>10</v>
      </c>
      <c r="I47" s="20">
        <f>base2!AJ113</f>
        <v>11</v>
      </c>
      <c r="J47" s="20">
        <f>base2!AK90</f>
        <v>4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171</v>
      </c>
      <c r="Z47" s="10">
        <v>1</v>
      </c>
    </row>
    <row r="48" spans="1:26" ht="15.75" thickBot="1" x14ac:dyDescent="0.3">
      <c r="A48" s="10" t="s">
        <v>34</v>
      </c>
      <c r="B48" s="20">
        <f>base2!AC116</f>
        <v>10</v>
      </c>
      <c r="C48" s="20">
        <f>base2!AD79</f>
        <v>2</v>
      </c>
      <c r="D48" s="20">
        <f>base2!AE74</f>
        <v>17</v>
      </c>
      <c r="E48" s="20">
        <f>base2!AF86</f>
        <v>13</v>
      </c>
      <c r="F48" s="20">
        <f>base2!AG94</f>
        <v>13</v>
      </c>
      <c r="G48" s="20">
        <f>base2!AH97</f>
        <v>11</v>
      </c>
      <c r="H48" s="20">
        <f>base2!AI86</f>
        <v>10</v>
      </c>
      <c r="I48" s="20">
        <f>base2!AJ114</f>
        <v>1</v>
      </c>
      <c r="J48" s="20">
        <f>base2!AK91</f>
        <v>4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171</v>
      </c>
      <c r="Z48" s="10">
        <v>1</v>
      </c>
    </row>
    <row r="49" spans="1:26" ht="15.75" thickBot="1" x14ac:dyDescent="0.3">
      <c r="A49" s="10" t="s">
        <v>34</v>
      </c>
      <c r="B49" s="20">
        <f>base2!AC117</f>
        <v>7</v>
      </c>
      <c r="C49" s="20">
        <f>base2!AD80</f>
        <v>7</v>
      </c>
      <c r="D49" s="20">
        <f>base2!AE75</f>
        <v>11</v>
      </c>
      <c r="E49" s="20">
        <f>base2!AF87</f>
        <v>5</v>
      </c>
      <c r="F49" s="20">
        <f>base2!AG95</f>
        <v>1</v>
      </c>
      <c r="G49" s="20">
        <f>base2!AH98</f>
        <v>11</v>
      </c>
      <c r="H49" s="20">
        <f>base2!AI87</f>
        <v>14</v>
      </c>
      <c r="I49" s="20">
        <f>base2!AJ115</f>
        <v>14</v>
      </c>
      <c r="J49" s="20">
        <f>base2!AK92</f>
        <v>18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171</v>
      </c>
      <c r="Z49" s="10">
        <v>1</v>
      </c>
    </row>
    <row r="50" spans="1:26" ht="15.75" thickBot="1" x14ac:dyDescent="0.3">
      <c r="A50" s="10" t="s">
        <v>34</v>
      </c>
      <c r="B50" s="20">
        <f>base2!AC118</f>
        <v>15</v>
      </c>
      <c r="C50" s="20">
        <f>base2!AD81</f>
        <v>15</v>
      </c>
      <c r="D50" s="20">
        <f>base2!AE76</f>
        <v>14</v>
      </c>
      <c r="E50" s="20">
        <f>base2!AF88</f>
        <v>13</v>
      </c>
      <c r="F50" s="20">
        <f>base2!AG96</f>
        <v>7</v>
      </c>
      <c r="G50" s="20">
        <f>base2!AH99</f>
        <v>15</v>
      </c>
      <c r="H50" s="20">
        <f>base2!AI88</f>
        <v>14</v>
      </c>
      <c r="I50" s="20">
        <f>base2!AJ116</f>
        <v>1</v>
      </c>
      <c r="J50" s="20">
        <f>base2!AK93</f>
        <v>15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171</v>
      </c>
      <c r="Z50" s="10">
        <v>1</v>
      </c>
    </row>
    <row r="51" spans="1:26" ht="15.75" thickBot="1" x14ac:dyDescent="0.3">
      <c r="A51" s="10" t="s">
        <v>34</v>
      </c>
      <c r="B51" s="20">
        <f>base2!AC119</f>
        <v>3</v>
      </c>
      <c r="C51" s="20">
        <f>base2!AD82</f>
        <v>16</v>
      </c>
      <c r="D51" s="20">
        <f>base2!AE77</f>
        <v>7</v>
      </c>
      <c r="E51" s="20">
        <f>base2!AF89</f>
        <v>13</v>
      </c>
      <c r="F51" s="20">
        <f>base2!AG97</f>
        <v>18</v>
      </c>
      <c r="G51" s="20">
        <f>base2!AH100</f>
        <v>15</v>
      </c>
      <c r="H51" s="20">
        <f>base2!AI89</f>
        <v>12</v>
      </c>
      <c r="I51" s="20">
        <f>base2!AJ117</f>
        <v>1</v>
      </c>
      <c r="J51" s="20">
        <f>base2!AK94</f>
        <v>14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171</v>
      </c>
      <c r="Z51" s="10">
        <v>1</v>
      </c>
    </row>
  </sheetData>
  <conditionalFormatting sqref="T2:U9 B2:K51">
    <cfRule type="cellIs" dxfId="2804" priority="39" operator="equal">
      <formula>$AE$4</formula>
    </cfRule>
    <cfRule type="cellIs" dxfId="2803" priority="40" operator="equal">
      <formula>$AD$4</formula>
    </cfRule>
    <cfRule type="cellIs" dxfId="2802" priority="41" operator="equal">
      <formula>$AC$4</formula>
    </cfRule>
    <cfRule type="cellIs" dxfId="2801" priority="42" operator="equal">
      <formula>$AB$4</formula>
    </cfRule>
    <cfRule type="cellIs" dxfId="2800" priority="43" operator="equal">
      <formula>$AA$4</formula>
    </cfRule>
  </conditionalFormatting>
  <conditionalFormatting sqref="T2:U9">
    <cfRule type="cellIs" dxfId="2799" priority="14" operator="equal">
      <formula>#REF!</formula>
    </cfRule>
    <cfRule type="cellIs" dxfId="2798" priority="15" operator="equal">
      <formula>#REF!</formula>
    </cfRule>
    <cfRule type="cellIs" dxfId="2797" priority="16" operator="equal">
      <formula>#REF!</formula>
    </cfRule>
    <cfRule type="cellIs" dxfId="2796" priority="17" operator="equal">
      <formula>#REF!</formula>
    </cfRule>
    <cfRule type="cellIs" dxfId="2795" priority="18" operator="equal">
      <formula>#REF!</formula>
    </cfRule>
  </conditionalFormatting>
  <conditionalFormatting sqref="T2:U9">
    <cfRule type="cellIs" dxfId="2794" priority="19" operator="equal">
      <formula>#REF!</formula>
    </cfRule>
    <cfRule type="cellIs" dxfId="2793" priority="20" operator="equal">
      <formula>#REF!</formula>
    </cfRule>
    <cfRule type="cellIs" dxfId="2792" priority="21" operator="equal">
      <formula>#REF!</formula>
    </cfRule>
    <cfRule type="cellIs" dxfId="2791" priority="22" operator="equal">
      <formula>#REF!</formula>
    </cfRule>
    <cfRule type="cellIs" dxfId="2790" priority="2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30FDE58B-9C46-4B2A-83A5-A641FD7C2E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A48E464B-3CA9-4ACA-A84E-59180DD5E9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97C95B5-7806-4F5F-AF49-18C9E0FE0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968130B1-E64E-4582-98B9-359BF8CCBA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5C4948C5-5CB1-4714-BB94-36D453377C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34" operator="equal" id="{644097FC-5F5E-4C1D-808B-AD2FE237E5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CD6F8B33-7DFA-449A-B1E0-3F1079BA55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B265272-727C-45EC-8BC9-8A87CC640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20B72A57-616F-4EC1-BF77-8B9FB23D59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076B463-FF47-46C2-974A-4404EF2CFB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24" operator="equal" id="{748D1F63-A848-4CB5-8537-A09B899994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2F7B82FF-3116-4E30-A380-DC646A8E06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32761F31-6157-4A41-A099-1FA110AEEE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E3D98619-6353-4520-9B63-820BC8F918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0C28F11-D21E-4182-8290-F9A9297E1D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11" operator="equal" id="{3B4F1826-8468-4FFA-8BF1-C1B783352C5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32E64E5-3B70-47A0-8BB8-04E423E7F2C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56AF8FC-0892-4F65-A785-A1B5835F04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27E9FC50-263A-44B4-9045-3678A74F099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9E4C529-E611-48DA-AA62-25667A50401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01EF227-ED8B-4C0E-8AEE-58F6289AA41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2B51ED-A46C-46FA-A032-2C9EE37B818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9BBE9DB-AB8A-4424-99BA-F2E70B52EFC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8038B576-A51B-438B-BC8C-8B222AC90B4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EC71042-C9F8-4F91-833F-FC3035372AD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8342889-6506-4C1F-99F2-FC3316DAE3F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723CB9C4-F073-4FE4-AC08-F16D9E1D9E4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B29779B-2BF0-414D-8342-A5C63B33635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base2!AC112</f>
        <v>12</v>
      </c>
      <c r="C2" s="20">
        <f>base2!AD75</f>
        <v>12</v>
      </c>
      <c r="D2" s="20">
        <f>base2!AE70</f>
        <v>17</v>
      </c>
      <c r="E2" s="20">
        <f>base2!AF118</f>
        <v>13</v>
      </c>
      <c r="F2" s="20">
        <f>base2!AG115</f>
        <v>6</v>
      </c>
      <c r="G2" s="20">
        <f>base2!AH73</f>
        <v>11</v>
      </c>
      <c r="H2" s="20">
        <f>base2!AI100</f>
        <v>14</v>
      </c>
      <c r="I2" s="20">
        <f>base2!AJ100</f>
        <v>4</v>
      </c>
      <c r="J2" s="20">
        <f>base2!AK77</f>
        <v>12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1</v>
      </c>
      <c r="Y2" s="10" t="s">
        <v>172</v>
      </c>
      <c r="Z2" s="10">
        <v>1</v>
      </c>
    </row>
    <row r="3" spans="1:26" ht="15.75" thickBot="1" x14ac:dyDescent="0.3">
      <c r="A3" s="10" t="s">
        <v>34</v>
      </c>
      <c r="B3" s="20">
        <f>base2!AC113</f>
        <v>3</v>
      </c>
      <c r="C3" s="20">
        <f>base2!AD76</f>
        <v>3</v>
      </c>
      <c r="D3" s="20">
        <f>base2!AE71</f>
        <v>11</v>
      </c>
      <c r="E3" s="20">
        <f>base2!AF119</f>
        <v>15</v>
      </c>
      <c r="F3" s="20">
        <f>base2!AG116</f>
        <v>13</v>
      </c>
      <c r="G3" s="20">
        <f>base2!AH74</f>
        <v>2</v>
      </c>
      <c r="H3" s="20">
        <f>base2!AI101</f>
        <v>4</v>
      </c>
      <c r="I3" s="20">
        <f>base2!AJ101</f>
        <v>12</v>
      </c>
      <c r="J3" s="20">
        <f>base2!AK78</f>
        <v>4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1</v>
      </c>
      <c r="Y3" s="10" t="s">
        <v>172</v>
      </c>
      <c r="Z3" s="10">
        <v>1</v>
      </c>
    </row>
    <row r="4" spans="1:26" ht="15.75" thickBot="1" x14ac:dyDescent="0.3">
      <c r="A4" s="10" t="s">
        <v>34</v>
      </c>
      <c r="B4" s="20">
        <f>base2!AC114</f>
        <v>14</v>
      </c>
      <c r="C4" s="20">
        <f>base2!AD77</f>
        <v>3</v>
      </c>
      <c r="D4" s="20">
        <f>base2!AE72</f>
        <v>10</v>
      </c>
      <c r="E4" s="20">
        <f>base2!AF70</f>
        <v>3</v>
      </c>
      <c r="F4" s="20">
        <f>base2!AG117</f>
        <v>17</v>
      </c>
      <c r="G4" s="20">
        <f>base2!AH75</f>
        <v>4</v>
      </c>
      <c r="H4" s="20">
        <f>base2!AI102</f>
        <v>14</v>
      </c>
      <c r="I4" s="20">
        <f>base2!AJ102</f>
        <v>4</v>
      </c>
      <c r="J4" s="20">
        <f>base2!AK79</f>
        <v>6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1</v>
      </c>
      <c r="Y4" s="10" t="s">
        <v>172</v>
      </c>
      <c r="Z4" s="10">
        <v>1</v>
      </c>
    </row>
    <row r="5" spans="1:26" ht="15.75" thickBot="1" x14ac:dyDescent="0.3">
      <c r="A5" s="10" t="s">
        <v>34</v>
      </c>
      <c r="B5" s="20">
        <f>base2!AC115</f>
        <v>3</v>
      </c>
      <c r="C5" s="20">
        <f>base2!AD78</f>
        <v>1</v>
      </c>
      <c r="D5" s="20">
        <f>base2!AE73</f>
        <v>4</v>
      </c>
      <c r="E5" s="20">
        <f>base2!AF71</f>
        <v>17</v>
      </c>
      <c r="F5" s="20">
        <f>base2!AG118</f>
        <v>14</v>
      </c>
      <c r="G5" s="20">
        <f>base2!AH76</f>
        <v>1</v>
      </c>
      <c r="H5" s="20">
        <f>base2!AI103</f>
        <v>14</v>
      </c>
      <c r="I5" s="20">
        <f>base2!AJ103</f>
        <v>4</v>
      </c>
      <c r="J5" s="20">
        <f>base2!AK80</f>
        <v>12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172</v>
      </c>
      <c r="Z5" s="10">
        <v>1</v>
      </c>
    </row>
    <row r="6" spans="1:26" ht="15.75" thickBot="1" x14ac:dyDescent="0.3">
      <c r="A6" s="10" t="s">
        <v>34</v>
      </c>
      <c r="B6" s="20">
        <f>base2!AC116</f>
        <v>10</v>
      </c>
      <c r="C6" s="20">
        <f>base2!AD79</f>
        <v>2</v>
      </c>
      <c r="D6" s="20">
        <f>base2!AE74</f>
        <v>17</v>
      </c>
      <c r="E6" s="20">
        <f>base2!AF72</f>
        <v>16</v>
      </c>
      <c r="F6" s="20">
        <f>base2!AG119</f>
        <v>11</v>
      </c>
      <c r="G6" s="20">
        <f>base2!AH77</f>
        <v>17</v>
      </c>
      <c r="H6" s="20">
        <f>base2!AI104</f>
        <v>1</v>
      </c>
      <c r="I6" s="20">
        <f>base2!AJ104</f>
        <v>17</v>
      </c>
      <c r="J6" s="20">
        <f>base2!AK81</f>
        <v>7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172</v>
      </c>
      <c r="Z6" s="10">
        <v>1</v>
      </c>
    </row>
    <row r="7" spans="1:26" ht="15.75" thickBot="1" x14ac:dyDescent="0.3">
      <c r="A7" s="10" t="s">
        <v>34</v>
      </c>
      <c r="B7" s="20">
        <f>base2!AC117</f>
        <v>7</v>
      </c>
      <c r="C7" s="20">
        <f>base2!AD80</f>
        <v>7</v>
      </c>
      <c r="D7" s="20">
        <f>base2!AE75</f>
        <v>11</v>
      </c>
      <c r="E7" s="20">
        <f>base2!AF73</f>
        <v>10</v>
      </c>
      <c r="F7" s="20">
        <f>base2!AG70</f>
        <v>4</v>
      </c>
      <c r="G7" s="20">
        <f>base2!AH78</f>
        <v>13</v>
      </c>
      <c r="H7" s="20">
        <f>base2!AI105</f>
        <v>2</v>
      </c>
      <c r="I7" s="20">
        <f>base2!AJ105</f>
        <v>3</v>
      </c>
      <c r="J7" s="20">
        <f>base2!AK82</f>
        <v>2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172</v>
      </c>
      <c r="Z7" s="10">
        <v>1</v>
      </c>
    </row>
    <row r="8" spans="1:26" ht="15.75" thickBot="1" x14ac:dyDescent="0.3">
      <c r="A8" s="10" t="s">
        <v>34</v>
      </c>
      <c r="B8" s="20">
        <f>base2!AC118</f>
        <v>15</v>
      </c>
      <c r="C8" s="20">
        <f>base2!AD81</f>
        <v>15</v>
      </c>
      <c r="D8" s="20">
        <f>base2!AE76</f>
        <v>14</v>
      </c>
      <c r="E8" s="20">
        <f>base2!AF74</f>
        <v>10</v>
      </c>
      <c r="F8" s="20">
        <f>base2!AG71</f>
        <v>2</v>
      </c>
      <c r="G8" s="20">
        <f>base2!AH79</f>
        <v>4</v>
      </c>
      <c r="H8" s="20">
        <f>base2!AI106</f>
        <v>2</v>
      </c>
      <c r="I8" s="20">
        <f>base2!AJ106</f>
        <v>15</v>
      </c>
      <c r="J8" s="20">
        <f>base2!AK83</f>
        <v>13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172</v>
      </c>
      <c r="Z8" s="10">
        <v>1</v>
      </c>
    </row>
    <row r="9" spans="1:26" ht="15.75" thickBot="1" x14ac:dyDescent="0.3">
      <c r="A9" s="10" t="s">
        <v>34</v>
      </c>
      <c r="B9" s="20">
        <f>base2!AC119</f>
        <v>3</v>
      </c>
      <c r="C9" s="20">
        <f>base2!AD82</f>
        <v>16</v>
      </c>
      <c r="D9" s="20">
        <f>base2!AE77</f>
        <v>7</v>
      </c>
      <c r="E9" s="20">
        <f>base2!AF75</f>
        <v>17</v>
      </c>
      <c r="F9" s="20">
        <f>base2!AG72</f>
        <v>1</v>
      </c>
      <c r="G9" s="20">
        <f>base2!AH80</f>
        <v>17</v>
      </c>
      <c r="H9" s="20">
        <f>base2!AI107</f>
        <v>2</v>
      </c>
      <c r="I9" s="20">
        <f>base2!AJ107</f>
        <v>12</v>
      </c>
      <c r="J9" s="20">
        <f>base2!AK84</f>
        <v>18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172</v>
      </c>
      <c r="Z9" s="10">
        <v>1</v>
      </c>
    </row>
    <row r="10" spans="1:26" ht="15.75" thickBot="1" x14ac:dyDescent="0.3">
      <c r="A10" s="10" t="s">
        <v>34</v>
      </c>
      <c r="B10" s="20">
        <f>base2!AC70</f>
        <v>13</v>
      </c>
      <c r="C10" s="20">
        <f>base2!AD83</f>
        <v>3</v>
      </c>
      <c r="D10" s="20">
        <f>base2!AE78</f>
        <v>7</v>
      </c>
      <c r="E10" s="20">
        <f>base2!AF76</f>
        <v>5</v>
      </c>
      <c r="F10" s="20">
        <f>base2!AG73</f>
        <v>12</v>
      </c>
      <c r="G10" s="20">
        <f>base2!AH81</f>
        <v>13</v>
      </c>
      <c r="H10" s="20">
        <f>base2!AI108</f>
        <v>17</v>
      </c>
      <c r="I10" s="20">
        <f>base2!AJ108</f>
        <v>4</v>
      </c>
      <c r="J10" s="20">
        <f>base2!AK85</f>
        <v>8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172</v>
      </c>
      <c r="Z10" s="10">
        <v>1</v>
      </c>
    </row>
    <row r="11" spans="1:26" ht="15.75" thickBot="1" x14ac:dyDescent="0.3">
      <c r="A11" s="10" t="s">
        <v>34</v>
      </c>
      <c r="B11" s="20">
        <f>base2!AC71</f>
        <v>14</v>
      </c>
      <c r="C11" s="20">
        <f>base2!AD84</f>
        <v>7</v>
      </c>
      <c r="D11" s="20">
        <f>base2!AE79</f>
        <v>17</v>
      </c>
      <c r="E11" s="20">
        <f>base2!AF77</f>
        <v>13</v>
      </c>
      <c r="F11" s="20">
        <f>base2!AG74</f>
        <v>11</v>
      </c>
      <c r="G11" s="20">
        <f>base2!AH82</f>
        <v>15</v>
      </c>
      <c r="H11" s="20">
        <f>base2!AI109</f>
        <v>17</v>
      </c>
      <c r="I11" s="20">
        <f>base2!AJ109</f>
        <v>4</v>
      </c>
      <c r="J11" s="20">
        <f>base2!AK86</f>
        <v>6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172</v>
      </c>
      <c r="Z11" s="10">
        <v>1</v>
      </c>
    </row>
    <row r="12" spans="1:26" ht="15.75" thickBot="1" x14ac:dyDescent="0.3">
      <c r="A12" s="10" t="s">
        <v>34</v>
      </c>
      <c r="B12" s="20">
        <f>base2!AC72</f>
        <v>14</v>
      </c>
      <c r="C12" s="20">
        <f>base2!AD85</f>
        <v>12</v>
      </c>
      <c r="D12" s="20">
        <f>base2!AE80</f>
        <v>15</v>
      </c>
      <c r="E12" s="20">
        <f>base2!AF78</f>
        <v>15</v>
      </c>
      <c r="F12" s="20">
        <f>base2!AG75</f>
        <v>2</v>
      </c>
      <c r="G12" s="20">
        <f>base2!AH83</f>
        <v>10</v>
      </c>
      <c r="H12" s="20">
        <f>base2!AI110</f>
        <v>14</v>
      </c>
      <c r="I12" s="20">
        <f>base2!AJ110</f>
        <v>4</v>
      </c>
      <c r="J12" s="20">
        <f>base2!AK87</f>
        <v>9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172</v>
      </c>
      <c r="Z12" s="10">
        <v>1</v>
      </c>
    </row>
    <row r="13" spans="1:26" ht="15.75" thickBot="1" x14ac:dyDescent="0.3">
      <c r="A13" s="10" t="s">
        <v>34</v>
      </c>
      <c r="B13" s="20">
        <f>base2!AC73</f>
        <v>17</v>
      </c>
      <c r="C13" s="20">
        <f>base2!AD86</f>
        <v>5</v>
      </c>
      <c r="D13" s="20">
        <f>base2!AE81</f>
        <v>8</v>
      </c>
      <c r="E13" s="20">
        <f>base2!AF79</f>
        <v>3</v>
      </c>
      <c r="F13" s="20">
        <f>base2!AG76</f>
        <v>17</v>
      </c>
      <c r="G13" s="20">
        <f>base2!AH84</f>
        <v>13</v>
      </c>
      <c r="H13" s="20">
        <f>base2!AI111</f>
        <v>12</v>
      </c>
      <c r="I13" s="20">
        <f>base2!AJ111</f>
        <v>11</v>
      </c>
      <c r="J13" s="20">
        <f>base2!AK88</f>
        <v>9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172</v>
      </c>
      <c r="Z13" s="10">
        <v>1</v>
      </c>
    </row>
    <row r="14" spans="1:26" ht="15.75" thickBot="1" x14ac:dyDescent="0.3">
      <c r="A14" s="10" t="s">
        <v>34</v>
      </c>
      <c r="B14" s="20">
        <f>base2!AC74</f>
        <v>16</v>
      </c>
      <c r="C14" s="20">
        <f>base2!AD87</f>
        <v>4</v>
      </c>
      <c r="D14" s="20">
        <f>base2!AE82</f>
        <v>6</v>
      </c>
      <c r="E14" s="20">
        <f>base2!AF80</f>
        <v>13</v>
      </c>
      <c r="F14" s="20">
        <f>base2!AG77</f>
        <v>14</v>
      </c>
      <c r="G14" s="20">
        <f>base2!AH85</f>
        <v>14</v>
      </c>
      <c r="H14" s="20">
        <f>base2!AI112</f>
        <v>11</v>
      </c>
      <c r="I14" s="20">
        <f>base2!AJ112</f>
        <v>17</v>
      </c>
      <c r="J14" s="20">
        <f>base2!AK89</f>
        <v>8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172</v>
      </c>
      <c r="Z14" s="10">
        <v>1</v>
      </c>
    </row>
    <row r="15" spans="1:26" ht="15.75" thickBot="1" x14ac:dyDescent="0.3">
      <c r="A15" s="10" t="s">
        <v>34</v>
      </c>
      <c r="B15" s="20">
        <f>base2!AC75</f>
        <v>14</v>
      </c>
      <c r="C15" s="20">
        <f>base2!AD88</f>
        <v>7</v>
      </c>
      <c r="D15" s="20">
        <f>base2!AE83</f>
        <v>7</v>
      </c>
      <c r="E15" s="20">
        <f>base2!AF81</f>
        <v>10</v>
      </c>
      <c r="F15" s="20">
        <f>base2!AG78</f>
        <v>11</v>
      </c>
      <c r="G15" s="20">
        <f>base2!AH86</f>
        <v>16</v>
      </c>
      <c r="H15" s="20">
        <f>base2!AI113</f>
        <v>12</v>
      </c>
      <c r="I15" s="20">
        <f>base2!AJ113</f>
        <v>11</v>
      </c>
      <c r="J15" s="20">
        <f>base2!AK90</f>
        <v>4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172</v>
      </c>
      <c r="Z15" s="10">
        <v>1</v>
      </c>
    </row>
    <row r="16" spans="1:26" ht="15.75" thickBot="1" x14ac:dyDescent="0.3">
      <c r="A16" s="10" t="s">
        <v>34</v>
      </c>
      <c r="B16" s="20">
        <f>base2!AC76</f>
        <v>13</v>
      </c>
      <c r="C16" s="20">
        <f>base2!AD89</f>
        <v>15</v>
      </c>
      <c r="D16" s="20">
        <f>base2!AE84</f>
        <v>15</v>
      </c>
      <c r="E16" s="20">
        <f>base2!AF82</f>
        <v>10</v>
      </c>
      <c r="F16" s="20">
        <f>base2!AG79</f>
        <v>15</v>
      </c>
      <c r="G16" s="20">
        <f>base2!AH87</f>
        <v>15</v>
      </c>
      <c r="H16" s="20">
        <f>base2!AI114</f>
        <v>13</v>
      </c>
      <c r="I16" s="20">
        <f>base2!AJ114</f>
        <v>1</v>
      </c>
      <c r="J16" s="20">
        <f>base2!AK91</f>
        <v>4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172</v>
      </c>
      <c r="Z16" s="10">
        <v>1</v>
      </c>
    </row>
    <row r="17" spans="1:26" ht="15.75" thickBot="1" x14ac:dyDescent="0.3">
      <c r="A17" s="10" t="s">
        <v>34</v>
      </c>
      <c r="B17" s="20">
        <f>base2!AC77</f>
        <v>15</v>
      </c>
      <c r="C17" s="20">
        <f>base2!AD90</f>
        <v>7</v>
      </c>
      <c r="D17" s="20">
        <f>base2!AE85</f>
        <v>15</v>
      </c>
      <c r="E17" s="20">
        <f>base2!AF83</f>
        <v>1</v>
      </c>
      <c r="F17" s="20">
        <f>base2!AG80</f>
        <v>1</v>
      </c>
      <c r="G17" s="20">
        <f>base2!AH88</f>
        <v>1</v>
      </c>
      <c r="H17" s="20">
        <f>base2!AI115</f>
        <v>13</v>
      </c>
      <c r="I17" s="20">
        <f>base2!AJ115</f>
        <v>14</v>
      </c>
      <c r="J17" s="20">
        <f>base2!AK92</f>
        <v>18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172</v>
      </c>
      <c r="Z17" s="10">
        <v>1</v>
      </c>
    </row>
    <row r="18" spans="1:26" ht="15.75" thickBot="1" x14ac:dyDescent="0.3">
      <c r="A18" s="10" t="s">
        <v>34</v>
      </c>
      <c r="B18" s="20">
        <f>base2!AC78</f>
        <v>16</v>
      </c>
      <c r="C18" s="20">
        <f>base2!AD91</f>
        <v>15</v>
      </c>
      <c r="D18" s="20">
        <f>base2!AE86</f>
        <v>15</v>
      </c>
      <c r="E18" s="20">
        <f>base2!AF84</f>
        <v>1</v>
      </c>
      <c r="F18" s="20">
        <f>base2!AG81</f>
        <v>3</v>
      </c>
      <c r="G18" s="20">
        <f>base2!AH89</f>
        <v>4</v>
      </c>
      <c r="H18" s="20">
        <f>base2!AI116</f>
        <v>17</v>
      </c>
      <c r="I18" s="20">
        <f>base2!AJ116</f>
        <v>1</v>
      </c>
      <c r="J18" s="20">
        <f>base2!AK93</f>
        <v>15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172</v>
      </c>
      <c r="Z18" s="10">
        <v>1</v>
      </c>
    </row>
    <row r="19" spans="1:26" ht="15.75" thickBot="1" x14ac:dyDescent="0.3">
      <c r="A19" s="10" t="s">
        <v>34</v>
      </c>
      <c r="B19" s="20">
        <f>base2!AC79</f>
        <v>10</v>
      </c>
      <c r="C19" s="20">
        <f>base2!AD92</f>
        <v>7</v>
      </c>
      <c r="D19" s="20">
        <f>base2!AE87</f>
        <v>7</v>
      </c>
      <c r="E19" s="20">
        <f>base2!AF85</f>
        <v>13</v>
      </c>
      <c r="F19" s="20">
        <f>base2!AG82</f>
        <v>4</v>
      </c>
      <c r="G19" s="20">
        <f>base2!AH90</f>
        <v>17</v>
      </c>
      <c r="H19" s="20">
        <f>base2!AI117</f>
        <v>14</v>
      </c>
      <c r="I19" s="20">
        <f>base2!AJ117</f>
        <v>1</v>
      </c>
      <c r="J19" s="20">
        <f>base2!AK94</f>
        <v>14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172</v>
      </c>
      <c r="Z19" s="10">
        <v>1</v>
      </c>
    </row>
    <row r="20" spans="1:26" ht="15.75" thickBot="1" x14ac:dyDescent="0.3">
      <c r="A20" s="10" t="s">
        <v>34</v>
      </c>
      <c r="B20" s="20">
        <f>base2!AC80</f>
        <v>3</v>
      </c>
      <c r="C20" s="20">
        <f>base2!AD93</f>
        <v>5</v>
      </c>
      <c r="D20" s="20">
        <f>base2!AE88</f>
        <v>15</v>
      </c>
      <c r="E20" s="20">
        <f>base2!AF86</f>
        <v>13</v>
      </c>
      <c r="F20" s="20">
        <f>base2!AG83</f>
        <v>15</v>
      </c>
      <c r="G20" s="20">
        <f>base2!AH91</f>
        <v>1</v>
      </c>
      <c r="H20" s="20">
        <f>base2!AI118</f>
        <v>1</v>
      </c>
      <c r="I20" s="20">
        <f>base2!AJ118</f>
        <v>4</v>
      </c>
      <c r="J20" s="20">
        <f>base2!AK95</f>
        <v>15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172</v>
      </c>
      <c r="Z20" s="10">
        <v>1</v>
      </c>
    </row>
    <row r="21" spans="1:26" ht="15.75" thickBot="1" x14ac:dyDescent="0.3">
      <c r="A21" s="10" t="s">
        <v>34</v>
      </c>
      <c r="B21" s="20">
        <f>base2!AC81</f>
        <v>9</v>
      </c>
      <c r="C21" s="20">
        <f>base2!AD94</f>
        <v>10</v>
      </c>
      <c r="D21" s="20">
        <f>base2!AE89</f>
        <v>3</v>
      </c>
      <c r="E21" s="20">
        <f>base2!AF87</f>
        <v>5</v>
      </c>
      <c r="F21" s="20">
        <f>base2!AG84</f>
        <v>17</v>
      </c>
      <c r="G21" s="20">
        <f>base2!AH92</f>
        <v>1</v>
      </c>
      <c r="H21" s="20">
        <f>base2!AI119</f>
        <v>14</v>
      </c>
      <c r="I21" s="20">
        <f>base2!AJ119</f>
        <v>4</v>
      </c>
      <c r="J21" s="20">
        <f>base2!AK96</f>
        <v>14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172</v>
      </c>
      <c r="Z21" s="10">
        <v>1</v>
      </c>
    </row>
    <row r="22" spans="1:26" ht="15.75" thickBot="1" x14ac:dyDescent="0.3">
      <c r="A22" s="10" t="s">
        <v>34</v>
      </c>
      <c r="B22" s="20">
        <f>base2!AC82</f>
        <v>1</v>
      </c>
      <c r="C22" s="20">
        <f>base2!AD95</f>
        <v>10</v>
      </c>
      <c r="D22" s="20">
        <f>base2!AE90</f>
        <v>5</v>
      </c>
      <c r="E22" s="20">
        <f>base2!AF88</f>
        <v>13</v>
      </c>
      <c r="F22" s="20">
        <f>base2!AG85</f>
        <v>9</v>
      </c>
      <c r="G22" s="20">
        <f>base2!AH93</f>
        <v>4</v>
      </c>
      <c r="H22" s="20">
        <f>base2!AI70</f>
        <v>2</v>
      </c>
      <c r="I22" s="20">
        <f>base2!AJ70</f>
        <v>15</v>
      </c>
      <c r="J22" s="20">
        <f>base2!AK97</f>
        <v>14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172</v>
      </c>
      <c r="Z22" s="10">
        <v>1</v>
      </c>
    </row>
    <row r="23" spans="1:26" ht="15.75" thickBot="1" x14ac:dyDescent="0.3">
      <c r="A23" s="10" t="s">
        <v>34</v>
      </c>
      <c r="B23" s="20">
        <f>base2!AC83</f>
        <v>16</v>
      </c>
      <c r="C23" s="20">
        <f>base2!AD96</f>
        <v>3</v>
      </c>
      <c r="D23" s="20">
        <f>base2!AE91</f>
        <v>13</v>
      </c>
      <c r="E23" s="20">
        <f>base2!AF89</f>
        <v>13</v>
      </c>
      <c r="F23" s="20">
        <f>base2!AG86</f>
        <v>9</v>
      </c>
      <c r="G23" s="20">
        <f>base2!AH94</f>
        <v>2</v>
      </c>
      <c r="H23" s="20">
        <f>base2!AI71</f>
        <v>18</v>
      </c>
      <c r="I23" s="20">
        <f>base2!AJ71</f>
        <v>16</v>
      </c>
      <c r="J23" s="20">
        <f>base2!AK98</f>
        <v>5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172</v>
      </c>
      <c r="Z23" s="10">
        <v>1</v>
      </c>
    </row>
    <row r="24" spans="1:26" ht="15.75" thickBot="1" x14ac:dyDescent="0.3">
      <c r="A24" s="10" t="s">
        <v>34</v>
      </c>
      <c r="B24" s="20">
        <f>base2!AC84</f>
        <v>10</v>
      </c>
      <c r="C24" s="20">
        <f>base2!AD97</f>
        <v>7</v>
      </c>
      <c r="D24" s="20">
        <f>base2!AE92</f>
        <v>15</v>
      </c>
      <c r="E24" s="20">
        <f>base2!AF90</f>
        <v>15</v>
      </c>
      <c r="F24" s="20">
        <f>base2!AG87</f>
        <v>1</v>
      </c>
      <c r="G24" s="20">
        <f>base2!AH95</f>
        <v>4</v>
      </c>
      <c r="H24" s="20">
        <f>base2!AI72</f>
        <v>3</v>
      </c>
      <c r="I24" s="20">
        <f>base2!AJ72</f>
        <v>4</v>
      </c>
      <c r="J24" s="20">
        <f>base2!AK99</f>
        <v>4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172</v>
      </c>
      <c r="Z24" s="10">
        <v>1</v>
      </c>
    </row>
    <row r="25" spans="1:26" ht="15.75" thickBot="1" x14ac:dyDescent="0.3">
      <c r="A25" s="10" t="s">
        <v>34</v>
      </c>
      <c r="B25" s="20">
        <f>base2!AC85</f>
        <v>2</v>
      </c>
      <c r="C25" s="20">
        <f>base2!AD98</f>
        <v>17</v>
      </c>
      <c r="D25" s="20">
        <f>base2!AE93</f>
        <v>3</v>
      </c>
      <c r="E25" s="20">
        <f>base2!AF91</f>
        <v>3</v>
      </c>
      <c r="F25" s="20">
        <f>base2!AG88</f>
        <v>17</v>
      </c>
      <c r="G25" s="20">
        <f>base2!AH96</f>
        <v>11</v>
      </c>
      <c r="H25" s="20">
        <f>base2!AI73</f>
        <v>2</v>
      </c>
      <c r="I25" s="20">
        <f>base2!AJ73</f>
        <v>5</v>
      </c>
      <c r="J25" s="20">
        <f>base2!AK100</f>
        <v>12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172</v>
      </c>
      <c r="Z25" s="10">
        <v>1</v>
      </c>
    </row>
    <row r="26" spans="1:26" ht="15.75" thickBot="1" x14ac:dyDescent="0.3">
      <c r="A26" s="10" t="s">
        <v>34</v>
      </c>
      <c r="B26" s="20">
        <f>base2!AC86</f>
        <v>12</v>
      </c>
      <c r="C26" s="20">
        <f>base2!AD99</f>
        <v>16</v>
      </c>
      <c r="D26" s="20">
        <f>base2!AE94</f>
        <v>4</v>
      </c>
      <c r="E26" s="20">
        <f>base2!AF92</f>
        <v>13</v>
      </c>
      <c r="F26" s="20">
        <f>base2!AG89</f>
        <v>14</v>
      </c>
      <c r="G26" s="20">
        <f>base2!AH97</f>
        <v>11</v>
      </c>
      <c r="H26" s="20">
        <f>base2!AI74</f>
        <v>5</v>
      </c>
      <c r="I26" s="20">
        <f>base2!AJ74</f>
        <v>15</v>
      </c>
      <c r="J26" s="20">
        <f>base2!AK101</f>
        <v>11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172</v>
      </c>
      <c r="Z26" s="10">
        <v>1</v>
      </c>
    </row>
    <row r="27" spans="1:26" ht="15.75" thickBot="1" x14ac:dyDescent="0.3">
      <c r="A27" s="10" t="s">
        <v>34</v>
      </c>
      <c r="B27" s="20">
        <f>base2!AC87</f>
        <v>3</v>
      </c>
      <c r="C27" s="20">
        <f>base2!AD100</f>
        <v>7</v>
      </c>
      <c r="D27" s="20">
        <f>base2!AE95</f>
        <v>3</v>
      </c>
      <c r="E27" s="20">
        <f>base2!AF93</f>
        <v>6</v>
      </c>
      <c r="F27" s="20">
        <f>base2!AG90</f>
        <v>11</v>
      </c>
      <c r="G27" s="20">
        <f>base2!AH98</f>
        <v>11</v>
      </c>
      <c r="H27" s="20">
        <f>base2!AI75</f>
        <v>18</v>
      </c>
      <c r="I27" s="20">
        <f>base2!AJ75</f>
        <v>16</v>
      </c>
      <c r="J27" s="20">
        <f>base2!AK102</f>
        <v>18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172</v>
      </c>
      <c r="Z27" s="10">
        <v>1</v>
      </c>
    </row>
    <row r="28" spans="1:26" ht="15.75" thickBot="1" x14ac:dyDescent="0.3">
      <c r="A28" s="10" t="s">
        <v>34</v>
      </c>
      <c r="B28" s="20">
        <f>base2!AC88</f>
        <v>3</v>
      </c>
      <c r="C28" s="20">
        <f>base2!AD101</f>
        <v>16</v>
      </c>
      <c r="D28" s="20">
        <f>base2!AE96</f>
        <v>10</v>
      </c>
      <c r="E28" s="20">
        <f>base2!AF94</f>
        <v>7</v>
      </c>
      <c r="F28" s="20">
        <f>base2!AG91</f>
        <v>8</v>
      </c>
      <c r="G28" s="20">
        <f>base2!AH99</f>
        <v>15</v>
      </c>
      <c r="H28" s="20">
        <f>base2!AI76</f>
        <v>12</v>
      </c>
      <c r="I28" s="20">
        <f>base2!AJ76</f>
        <v>11</v>
      </c>
      <c r="J28" s="20">
        <f>base2!AK103</f>
        <v>18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172</v>
      </c>
      <c r="Z28" s="10">
        <v>1</v>
      </c>
    </row>
    <row r="29" spans="1:26" ht="15.75" thickBot="1" x14ac:dyDescent="0.3">
      <c r="A29" s="10" t="s">
        <v>34</v>
      </c>
      <c r="B29" s="20">
        <f>base2!AC89</f>
        <v>16</v>
      </c>
      <c r="C29" s="20">
        <f>base2!AD102</f>
        <v>5</v>
      </c>
      <c r="D29" s="20">
        <f>base2!AE97</f>
        <v>15</v>
      </c>
      <c r="E29" s="20">
        <f>base2!AF95</f>
        <v>13</v>
      </c>
      <c r="F29" s="20">
        <f>base2!AG92</f>
        <v>17</v>
      </c>
      <c r="G29" s="20">
        <f>base2!AH100</f>
        <v>15</v>
      </c>
      <c r="H29" s="20">
        <f>base2!AI77</f>
        <v>1</v>
      </c>
      <c r="I29" s="20">
        <f>base2!AJ77</f>
        <v>4</v>
      </c>
      <c r="J29" s="20">
        <f>base2!AK104</f>
        <v>14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172</v>
      </c>
      <c r="Z29" s="10">
        <v>1</v>
      </c>
    </row>
    <row r="30" spans="1:26" ht="15.75" thickBot="1" x14ac:dyDescent="0.3">
      <c r="A30" s="10" t="s">
        <v>34</v>
      </c>
      <c r="B30" s="20">
        <f>base2!AC90</f>
        <v>10</v>
      </c>
      <c r="C30" s="20">
        <f>base2!AD103</f>
        <v>15</v>
      </c>
      <c r="D30" s="20">
        <f>base2!AE98</f>
        <v>16</v>
      </c>
      <c r="E30" s="20">
        <f>base2!AF96</f>
        <v>9</v>
      </c>
      <c r="F30" s="20">
        <f>base2!AG93</f>
        <v>13</v>
      </c>
      <c r="G30" s="20">
        <f>base2!AH101</f>
        <v>3</v>
      </c>
      <c r="H30" s="20">
        <f>base2!AI78</f>
        <v>17</v>
      </c>
      <c r="I30" s="20">
        <f>base2!AJ78</f>
        <v>6</v>
      </c>
      <c r="J30" s="20">
        <f>base2!AK105</f>
        <v>12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172</v>
      </c>
      <c r="Z30" s="10">
        <v>1</v>
      </c>
    </row>
    <row r="31" spans="1:26" ht="15.75" thickBot="1" x14ac:dyDescent="0.3">
      <c r="A31" s="10" t="s">
        <v>34</v>
      </c>
      <c r="B31" s="20">
        <f>base2!AC91</f>
        <v>10</v>
      </c>
      <c r="C31" s="20">
        <f>base2!AD104</f>
        <v>13</v>
      </c>
      <c r="D31" s="20">
        <f>base2!AE99</f>
        <v>3</v>
      </c>
      <c r="E31" s="20">
        <f>base2!AF97</f>
        <v>10</v>
      </c>
      <c r="F31" s="20">
        <f>base2!AG94</f>
        <v>13</v>
      </c>
      <c r="G31" s="20">
        <f>base2!AH102</f>
        <v>1</v>
      </c>
      <c r="H31" s="20">
        <f>base2!AI79</f>
        <v>5</v>
      </c>
      <c r="I31" s="20">
        <f>base2!AJ79</f>
        <v>16</v>
      </c>
      <c r="J31" s="20">
        <f>base2!AK106</f>
        <v>9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172</v>
      </c>
      <c r="Z31" s="10">
        <v>1</v>
      </c>
    </row>
    <row r="32" spans="1:26" ht="15.75" thickBot="1" x14ac:dyDescent="0.3">
      <c r="A32" s="10" t="s">
        <v>34</v>
      </c>
      <c r="B32" s="20">
        <f>base2!AC92</f>
        <v>10</v>
      </c>
      <c r="C32" s="20">
        <f>base2!AD105</f>
        <v>10</v>
      </c>
      <c r="D32" s="20">
        <f>base2!AE100</f>
        <v>17</v>
      </c>
      <c r="E32" s="20">
        <f>base2!AF98</f>
        <v>10</v>
      </c>
      <c r="F32" s="20">
        <f>base2!AG95</f>
        <v>1</v>
      </c>
      <c r="G32" s="20">
        <f>base2!AH103</f>
        <v>17</v>
      </c>
      <c r="H32" s="20">
        <f>base2!AI80</f>
        <v>11</v>
      </c>
      <c r="I32" s="20">
        <f>base2!AJ80</f>
        <v>4</v>
      </c>
      <c r="J32" s="20">
        <f>base2!AK107</f>
        <v>15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172</v>
      </c>
      <c r="Z32" s="10">
        <v>1</v>
      </c>
    </row>
    <row r="33" spans="1:26" ht="15.75" thickBot="1" x14ac:dyDescent="0.3">
      <c r="A33" s="10" t="s">
        <v>34</v>
      </c>
      <c r="B33" s="20">
        <f>base2!AC93</f>
        <v>16</v>
      </c>
      <c r="C33" s="20">
        <f>base2!AD106</f>
        <v>17</v>
      </c>
      <c r="D33" s="20">
        <f>base2!AE101</f>
        <v>15</v>
      </c>
      <c r="E33" s="20">
        <f>base2!AF99</f>
        <v>9</v>
      </c>
      <c r="F33" s="20">
        <f>base2!AG96</f>
        <v>7</v>
      </c>
      <c r="G33" s="20">
        <f>base2!AH104</f>
        <v>15</v>
      </c>
      <c r="H33" s="20">
        <f>base2!AI81</f>
        <v>1</v>
      </c>
      <c r="I33" s="20">
        <f>base2!AJ81</f>
        <v>17</v>
      </c>
      <c r="J33" s="20">
        <f>base2!AK108</f>
        <v>2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172</v>
      </c>
      <c r="Z33" s="10">
        <v>1</v>
      </c>
    </row>
    <row r="34" spans="1:26" ht="15.75" thickBot="1" x14ac:dyDescent="0.3">
      <c r="A34" s="10" t="s">
        <v>34</v>
      </c>
      <c r="B34" s="20">
        <f>base2!AC94</f>
        <v>16</v>
      </c>
      <c r="C34" s="20">
        <f>base2!AD107</f>
        <v>13</v>
      </c>
      <c r="D34" s="20">
        <f>base2!AE102</f>
        <v>3</v>
      </c>
      <c r="E34" s="20">
        <f>base2!AF100</f>
        <v>13</v>
      </c>
      <c r="F34" s="20">
        <f>base2!AG97</f>
        <v>18</v>
      </c>
      <c r="G34" s="20">
        <f>base2!AH105</f>
        <v>4</v>
      </c>
      <c r="H34" s="20">
        <f>base2!AI82</f>
        <v>17</v>
      </c>
      <c r="I34" s="20">
        <f>base2!AJ82</f>
        <v>9</v>
      </c>
      <c r="J34" s="20">
        <f>base2!AK109</f>
        <v>2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172</v>
      </c>
      <c r="Z34" s="10">
        <v>1</v>
      </c>
    </row>
    <row r="35" spans="1:26" ht="15.75" thickBot="1" x14ac:dyDescent="0.3">
      <c r="A35" s="10" t="s">
        <v>34</v>
      </c>
      <c r="B35" s="20">
        <f>base2!AC95</f>
        <v>17</v>
      </c>
      <c r="C35" s="20">
        <f>base2!AD108</f>
        <v>15</v>
      </c>
      <c r="D35" s="20">
        <f>base2!AE103</f>
        <v>7</v>
      </c>
      <c r="E35" s="20">
        <f>base2!AF101</f>
        <v>13</v>
      </c>
      <c r="F35" s="20">
        <f>base2!AG98</f>
        <v>15</v>
      </c>
      <c r="G35" s="20">
        <f>base2!AH106</f>
        <v>4</v>
      </c>
      <c r="H35" s="20">
        <f>base2!AI83</f>
        <v>5</v>
      </c>
      <c r="I35" s="20">
        <f>base2!AJ83</f>
        <v>17</v>
      </c>
      <c r="J35" s="20">
        <f>base2!AK110</f>
        <v>2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172</v>
      </c>
      <c r="Z35" s="10">
        <v>1</v>
      </c>
    </row>
    <row r="36" spans="1:26" ht="15.75" thickBot="1" x14ac:dyDescent="0.3">
      <c r="A36" s="10" t="s">
        <v>34</v>
      </c>
      <c r="B36" s="20">
        <f>base2!AC96</f>
        <v>5</v>
      </c>
      <c r="C36" s="20">
        <f>base2!AD109</f>
        <v>10</v>
      </c>
      <c r="D36" s="20">
        <f>base2!AE104</f>
        <v>9</v>
      </c>
      <c r="E36" s="20">
        <f>base2!AF102</f>
        <v>13</v>
      </c>
      <c r="F36" s="20">
        <f>base2!AG99</f>
        <v>6</v>
      </c>
      <c r="G36" s="20">
        <f>base2!AH107</f>
        <v>4</v>
      </c>
      <c r="H36" s="20">
        <f>base2!AI84</f>
        <v>14</v>
      </c>
      <c r="I36" s="20">
        <f>base2!AJ84</f>
        <v>4</v>
      </c>
      <c r="J36" s="20">
        <f>base2!AK111</f>
        <v>17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172</v>
      </c>
      <c r="Z36" s="10">
        <v>1</v>
      </c>
    </row>
    <row r="37" spans="1:26" ht="15.75" thickBot="1" x14ac:dyDescent="0.3">
      <c r="A37" s="10" t="s">
        <v>34</v>
      </c>
      <c r="B37" s="20">
        <f>base2!AC97</f>
        <v>17</v>
      </c>
      <c r="C37" s="20">
        <f>base2!AD110</f>
        <v>5</v>
      </c>
      <c r="D37" s="20">
        <f>base2!AE105</f>
        <v>5</v>
      </c>
      <c r="E37" s="20">
        <f>base2!AF103</f>
        <v>13</v>
      </c>
      <c r="F37" s="20">
        <f>base2!AG100</f>
        <v>11</v>
      </c>
      <c r="G37" s="20">
        <f>base2!AH108</f>
        <v>12</v>
      </c>
      <c r="H37" s="20">
        <f>base2!AI85</f>
        <v>10</v>
      </c>
      <c r="I37" s="20">
        <f>base2!AJ85</f>
        <v>1</v>
      </c>
      <c r="J37" s="20">
        <f>base2!AK112</f>
        <v>2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172</v>
      </c>
      <c r="Z37" s="10">
        <v>1</v>
      </c>
    </row>
    <row r="38" spans="1:26" ht="15.75" thickBot="1" x14ac:dyDescent="0.3">
      <c r="A38" s="10" t="s">
        <v>34</v>
      </c>
      <c r="B38" s="20">
        <f>base2!AC98</f>
        <v>18</v>
      </c>
      <c r="C38" s="20">
        <f>base2!AD111</f>
        <v>5</v>
      </c>
      <c r="D38" s="20">
        <f>base2!AE106</f>
        <v>3</v>
      </c>
      <c r="E38" s="20">
        <f>base2!AF104</f>
        <v>16</v>
      </c>
      <c r="F38" s="20">
        <f>base2!AG101</f>
        <v>8</v>
      </c>
      <c r="G38" s="20">
        <f>base2!AH109</f>
        <v>12</v>
      </c>
      <c r="H38" s="20">
        <f>base2!AI86</f>
        <v>10</v>
      </c>
      <c r="I38" s="20">
        <f>base2!AJ86</f>
        <v>1</v>
      </c>
      <c r="J38" s="20">
        <f>base2!AK113</f>
        <v>17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172</v>
      </c>
      <c r="Z38" s="10">
        <v>1</v>
      </c>
    </row>
    <row r="39" spans="1:26" ht="15.75" thickBot="1" x14ac:dyDescent="0.3">
      <c r="A39" s="10" t="s">
        <v>34</v>
      </c>
      <c r="B39" s="20">
        <f>base2!AC99</f>
        <v>10</v>
      </c>
      <c r="C39" s="20">
        <f>base2!AD112</f>
        <v>4</v>
      </c>
      <c r="D39" s="20">
        <f>base2!AE107</f>
        <v>7</v>
      </c>
      <c r="E39" s="20">
        <f>base2!AF105</f>
        <v>16</v>
      </c>
      <c r="F39" s="20">
        <f>base2!AG102</f>
        <v>17</v>
      </c>
      <c r="G39" s="20">
        <f>base2!AH110</f>
        <v>12</v>
      </c>
      <c r="H39" s="20">
        <f>base2!AI87</f>
        <v>14</v>
      </c>
      <c r="I39" s="20">
        <f>base2!AJ87</f>
        <v>6</v>
      </c>
      <c r="J39" s="20">
        <f>base2!AK114</f>
        <v>11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172</v>
      </c>
      <c r="Z39" s="10">
        <v>1</v>
      </c>
    </row>
    <row r="40" spans="1:26" ht="15.75" thickBot="1" x14ac:dyDescent="0.3">
      <c r="A40" s="10" t="s">
        <v>34</v>
      </c>
      <c r="B40" s="20">
        <f>base2!AC100</f>
        <v>3</v>
      </c>
      <c r="C40" s="20">
        <f>base2!AD113</f>
        <v>5</v>
      </c>
      <c r="D40" s="20">
        <f>base2!AE108</f>
        <v>13</v>
      </c>
      <c r="E40" s="20">
        <f>base2!AF106</f>
        <v>13</v>
      </c>
      <c r="F40" s="20">
        <f>base2!AG103</f>
        <v>1</v>
      </c>
      <c r="G40" s="20">
        <f>base2!AH111</f>
        <v>14</v>
      </c>
      <c r="H40" s="20">
        <f>base2!AI88</f>
        <v>14</v>
      </c>
      <c r="I40" s="20">
        <f>base2!AJ88</f>
        <v>6</v>
      </c>
      <c r="J40" s="20">
        <f>base2!AK115</f>
        <v>17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172</v>
      </c>
      <c r="Z40" s="10">
        <v>1</v>
      </c>
    </row>
    <row r="41" spans="1:26" ht="15.75" thickBot="1" x14ac:dyDescent="0.3">
      <c r="A41" s="10" t="s">
        <v>34</v>
      </c>
      <c r="B41" s="20">
        <f>base2!AC101</f>
        <v>10</v>
      </c>
      <c r="C41" s="20">
        <f>base2!AD114</f>
        <v>16</v>
      </c>
      <c r="D41" s="20">
        <f>base2!AE109</f>
        <v>16</v>
      </c>
      <c r="E41" s="20">
        <f>base2!AF107</f>
        <v>1</v>
      </c>
      <c r="F41" s="20">
        <f>base2!AG104</f>
        <v>7</v>
      </c>
      <c r="G41" s="20">
        <f>base2!AH112</f>
        <v>14</v>
      </c>
      <c r="H41" s="20">
        <f>base2!AI89</f>
        <v>12</v>
      </c>
      <c r="I41" s="20">
        <f>base2!AJ89</f>
        <v>11</v>
      </c>
      <c r="J41" s="20">
        <f>base2!AK116</f>
        <v>11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172</v>
      </c>
      <c r="Z41" s="10">
        <v>1</v>
      </c>
    </row>
    <row r="42" spans="1:26" ht="15.75" thickBot="1" x14ac:dyDescent="0.3">
      <c r="A42" s="10" t="s">
        <v>34</v>
      </c>
      <c r="B42" s="20">
        <f>base2!AC102</f>
        <v>16</v>
      </c>
      <c r="C42" s="20">
        <f>base2!AD115</f>
        <v>16</v>
      </c>
      <c r="D42" s="20">
        <f>base2!AE110</f>
        <v>13</v>
      </c>
      <c r="E42" s="20">
        <f>base2!AF108</f>
        <v>10</v>
      </c>
      <c r="F42" s="20">
        <f>base2!AG105</f>
        <v>14</v>
      </c>
      <c r="G42" s="20">
        <f>base2!AH113</f>
        <v>14</v>
      </c>
      <c r="H42" s="20">
        <f>base2!AI90</f>
        <v>13</v>
      </c>
      <c r="I42" s="20">
        <f>base2!AJ90</f>
        <v>14</v>
      </c>
      <c r="J42" s="20">
        <f>base2!AK117</f>
        <v>4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172</v>
      </c>
      <c r="Z42" s="10">
        <v>1</v>
      </c>
    </row>
    <row r="43" spans="1:26" ht="15.75" thickBot="1" x14ac:dyDescent="0.3">
      <c r="A43" s="10" t="s">
        <v>34</v>
      </c>
      <c r="B43" s="20">
        <f>base2!AC103</f>
        <v>3</v>
      </c>
      <c r="C43" s="20">
        <f>base2!AD116</f>
        <v>6</v>
      </c>
      <c r="D43" s="20">
        <f>base2!AE111</f>
        <v>13</v>
      </c>
      <c r="E43" s="20">
        <f>base2!AF109</f>
        <v>15</v>
      </c>
      <c r="F43" s="20">
        <f>base2!AG106</f>
        <v>16</v>
      </c>
      <c r="G43" s="20">
        <f>base2!AH114</f>
        <v>12</v>
      </c>
      <c r="H43" s="20">
        <f>base2!AI91</f>
        <v>17</v>
      </c>
      <c r="I43" s="20">
        <f>base2!AJ91</f>
        <v>14</v>
      </c>
      <c r="J43" s="20">
        <f>base2!AK118</f>
        <v>17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172</v>
      </c>
      <c r="Z43" s="10">
        <v>1</v>
      </c>
    </row>
    <row r="44" spans="1:26" ht="15.75" thickBot="1" x14ac:dyDescent="0.3">
      <c r="A44" s="10" t="s">
        <v>34</v>
      </c>
      <c r="B44" s="20">
        <f>base2!AC104</f>
        <v>10</v>
      </c>
      <c r="C44" s="20">
        <f>base2!AD117</f>
        <v>16</v>
      </c>
      <c r="D44" s="20">
        <f>base2!AE112</f>
        <v>10</v>
      </c>
      <c r="E44" s="20">
        <f>base2!AF110</f>
        <v>15</v>
      </c>
      <c r="F44" s="20">
        <f>base2!AG107</f>
        <v>17</v>
      </c>
      <c r="G44" s="20">
        <f>base2!AH115</f>
        <v>12</v>
      </c>
      <c r="H44" s="20">
        <f>base2!AI92</f>
        <v>14</v>
      </c>
      <c r="I44" s="20">
        <f>base2!AJ92</f>
        <v>4</v>
      </c>
      <c r="J44" s="20">
        <f>base2!AK119</f>
        <v>13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172</v>
      </c>
      <c r="Z44" s="10">
        <v>1</v>
      </c>
    </row>
    <row r="45" spans="1:26" ht="15.75" thickBot="1" x14ac:dyDescent="0.3">
      <c r="A45" s="10" t="s">
        <v>34</v>
      </c>
      <c r="B45" s="20">
        <f>base2!AC105</f>
        <v>1</v>
      </c>
      <c r="C45" s="20">
        <f>base2!AD118</f>
        <v>3</v>
      </c>
      <c r="D45" s="20">
        <f>base2!AE113</f>
        <v>10</v>
      </c>
      <c r="E45" s="20">
        <f>base2!AF111</f>
        <v>7</v>
      </c>
      <c r="F45" s="20">
        <f>base2!AG108</f>
        <v>14</v>
      </c>
      <c r="G45" s="20">
        <f>base2!AH116</f>
        <v>12</v>
      </c>
      <c r="H45" s="20">
        <f>base2!AI93</f>
        <v>2</v>
      </c>
      <c r="I45" s="20">
        <f>base2!AJ93</f>
        <v>12</v>
      </c>
      <c r="J45" s="20">
        <f>base2!AK70</f>
        <v>11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172</v>
      </c>
      <c r="Z45" s="10">
        <v>1</v>
      </c>
    </row>
    <row r="46" spans="1:26" ht="15.75" thickBot="1" x14ac:dyDescent="0.3">
      <c r="A46" s="10" t="s">
        <v>34</v>
      </c>
      <c r="B46" s="20">
        <f>base2!AC106</f>
        <v>12</v>
      </c>
      <c r="C46" s="20">
        <f>base2!AD119</f>
        <v>1</v>
      </c>
      <c r="D46" s="20">
        <f>base2!AE114</f>
        <v>10</v>
      </c>
      <c r="E46" s="20">
        <f>base2!AF112</f>
        <v>16</v>
      </c>
      <c r="F46" s="20">
        <f>base2!AG109</f>
        <v>3</v>
      </c>
      <c r="G46" s="20">
        <f>base2!AH117</f>
        <v>18</v>
      </c>
      <c r="H46" s="20">
        <f>base2!AI94</f>
        <v>12</v>
      </c>
      <c r="I46" s="20">
        <f>base2!AJ94</f>
        <v>9</v>
      </c>
      <c r="J46" s="20">
        <f>base2!AK71</f>
        <v>3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172</v>
      </c>
      <c r="Z46" s="10">
        <v>1</v>
      </c>
    </row>
    <row r="47" spans="1:26" ht="15.75" thickBot="1" x14ac:dyDescent="0.3">
      <c r="A47" s="10" t="s">
        <v>34</v>
      </c>
      <c r="B47" s="20">
        <f>base2!AC107</f>
        <v>3</v>
      </c>
      <c r="C47" s="20">
        <f>base2!AD70</f>
        <v>14</v>
      </c>
      <c r="D47" s="20">
        <f>base2!AE115</f>
        <v>15</v>
      </c>
      <c r="E47" s="20">
        <f>base2!AF113</f>
        <v>13</v>
      </c>
      <c r="F47" s="20">
        <f>base2!AG110</f>
        <v>17</v>
      </c>
      <c r="G47" s="20">
        <f>base2!AH118</f>
        <v>18</v>
      </c>
      <c r="H47" s="20">
        <f>base2!AI95</f>
        <v>2</v>
      </c>
      <c r="I47" s="20">
        <f>base2!AJ95</f>
        <v>12</v>
      </c>
      <c r="J47" s="20">
        <f>base2!AK72</f>
        <v>18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172</v>
      </c>
      <c r="Z47" s="10">
        <v>1</v>
      </c>
    </row>
    <row r="48" spans="1:26" ht="15.75" thickBot="1" x14ac:dyDescent="0.3">
      <c r="A48" s="10" t="s">
        <v>34</v>
      </c>
      <c r="B48" s="20">
        <f>base2!AC108</f>
        <v>3</v>
      </c>
      <c r="C48" s="20">
        <f>base2!AD71</f>
        <v>12</v>
      </c>
      <c r="D48" s="20">
        <f>base2!AE116</f>
        <v>15</v>
      </c>
      <c r="E48" s="20">
        <f>base2!AF114</f>
        <v>7</v>
      </c>
      <c r="F48" s="20">
        <f>base2!AG111</f>
        <v>18</v>
      </c>
      <c r="G48" s="20">
        <f>base2!AH119</f>
        <v>18</v>
      </c>
      <c r="H48" s="20">
        <f>base2!AI96</f>
        <v>4</v>
      </c>
      <c r="I48" s="20">
        <f>base2!AJ96</f>
        <v>15</v>
      </c>
      <c r="J48" s="20">
        <f>base2!AK73</f>
        <v>16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172</v>
      </c>
      <c r="Z48" s="10">
        <v>1</v>
      </c>
    </row>
    <row r="49" spans="1:26" ht="15.75" thickBot="1" x14ac:dyDescent="0.3">
      <c r="A49" s="10" t="s">
        <v>34</v>
      </c>
      <c r="B49" s="20">
        <f>base2!AC109</f>
        <v>7</v>
      </c>
      <c r="C49" s="20">
        <f>base2!AD72</f>
        <v>17</v>
      </c>
      <c r="D49" s="20">
        <f>base2!AE117</f>
        <v>15</v>
      </c>
      <c r="E49" s="20">
        <f>base2!AF115</f>
        <v>11</v>
      </c>
      <c r="F49" s="20">
        <f>base2!AG112</f>
        <v>13</v>
      </c>
      <c r="G49" s="20">
        <f>base2!AH70</f>
        <v>10</v>
      </c>
      <c r="H49" s="20">
        <f>base2!AI97</f>
        <v>4</v>
      </c>
      <c r="I49" s="20">
        <f>base2!AJ97</f>
        <v>1</v>
      </c>
      <c r="J49" s="20">
        <f>base2!AK74</f>
        <v>3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172</v>
      </c>
      <c r="Z49" s="10">
        <v>1</v>
      </c>
    </row>
    <row r="50" spans="1:26" ht="15.75" thickBot="1" x14ac:dyDescent="0.3">
      <c r="A50" s="10" t="s">
        <v>34</v>
      </c>
      <c r="B50" s="20">
        <f>base2!AC110</f>
        <v>7</v>
      </c>
      <c r="C50" s="20">
        <f>base2!AD73</f>
        <v>1</v>
      </c>
      <c r="D50" s="20">
        <f>base2!AE118</f>
        <v>7</v>
      </c>
      <c r="E50" s="20">
        <f>base2!AF116</f>
        <v>14</v>
      </c>
      <c r="F50" s="20">
        <f>base2!AG113</f>
        <v>1</v>
      </c>
      <c r="G50" s="20">
        <f>base2!AH71</f>
        <v>4</v>
      </c>
      <c r="H50" s="20">
        <f>base2!AI98</f>
        <v>4</v>
      </c>
      <c r="I50" s="20">
        <f>base2!AJ98</f>
        <v>7</v>
      </c>
      <c r="J50" s="20">
        <f>base2!AK75</f>
        <v>3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172</v>
      </c>
      <c r="Z50" s="10">
        <v>1</v>
      </c>
    </row>
    <row r="51" spans="1:26" ht="15.75" thickBot="1" x14ac:dyDescent="0.3">
      <c r="A51" s="10" t="s">
        <v>34</v>
      </c>
      <c r="B51" s="20">
        <f>base2!AC111</f>
        <v>3</v>
      </c>
      <c r="C51" s="20">
        <f>base2!AD74</f>
        <v>13</v>
      </c>
      <c r="D51" s="20">
        <f>base2!AE119</f>
        <v>7</v>
      </c>
      <c r="E51" s="20">
        <f>base2!AF117</f>
        <v>5</v>
      </c>
      <c r="F51" s="20">
        <f>base2!AG114</f>
        <v>17</v>
      </c>
      <c r="G51" s="20">
        <f>base2!AH72</f>
        <v>11</v>
      </c>
      <c r="H51" s="20">
        <f>base2!AI99</f>
        <v>13</v>
      </c>
      <c r="I51" s="20">
        <f>base2!AJ99</f>
        <v>14</v>
      </c>
      <c r="J51" s="20">
        <f>base2!AK76</f>
        <v>7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172</v>
      </c>
      <c r="Z51" s="10">
        <v>1</v>
      </c>
    </row>
  </sheetData>
  <conditionalFormatting sqref="T2:U4 B2:K51">
    <cfRule type="cellIs" dxfId="2761" priority="39" operator="equal">
      <formula>$AE$4</formula>
    </cfRule>
    <cfRule type="cellIs" dxfId="2760" priority="40" operator="equal">
      <formula>$AD$4</formula>
    </cfRule>
    <cfRule type="cellIs" dxfId="2759" priority="41" operator="equal">
      <formula>$AC$4</formula>
    </cfRule>
    <cfRule type="cellIs" dxfId="2758" priority="42" operator="equal">
      <formula>$AB$4</formula>
    </cfRule>
    <cfRule type="cellIs" dxfId="2757" priority="43" operator="equal">
      <formula>$AA$4</formula>
    </cfRule>
  </conditionalFormatting>
  <conditionalFormatting sqref="T2:U4">
    <cfRule type="cellIs" dxfId="2756" priority="14" operator="equal">
      <formula>#REF!</formula>
    </cfRule>
    <cfRule type="cellIs" dxfId="2755" priority="15" operator="equal">
      <formula>#REF!</formula>
    </cfRule>
    <cfRule type="cellIs" dxfId="2754" priority="16" operator="equal">
      <formula>#REF!</formula>
    </cfRule>
    <cfRule type="cellIs" dxfId="2753" priority="17" operator="equal">
      <formula>#REF!</formula>
    </cfRule>
    <cfRule type="cellIs" dxfId="2752" priority="18" operator="equal">
      <formula>#REF!</formula>
    </cfRule>
  </conditionalFormatting>
  <conditionalFormatting sqref="T2:U4">
    <cfRule type="cellIs" dxfId="2751" priority="19" operator="equal">
      <formula>#REF!</formula>
    </cfRule>
    <cfRule type="cellIs" dxfId="2750" priority="20" operator="equal">
      <formula>#REF!</formula>
    </cfRule>
    <cfRule type="cellIs" dxfId="2749" priority="21" operator="equal">
      <formula>#REF!</formula>
    </cfRule>
    <cfRule type="cellIs" dxfId="2748" priority="22" operator="equal">
      <formula>#REF!</formula>
    </cfRule>
    <cfRule type="cellIs" dxfId="2747" priority="2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08EF470D-0D64-4368-895E-C7906A1E3C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217EC22D-0FB8-471D-A126-69AB7F707B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7F68CA24-BE86-4A57-BB73-40BBD5EEE6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81064FE8-F27B-4920-B934-18B4C47E26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6E563D7B-4B2A-4CFE-8D57-71E5ABD57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34" operator="equal" id="{2E491A12-B74C-4776-BF82-858881E4BC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3BC4501B-4E5B-4FB9-8477-46D2E01D86C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CDAB2442-BACC-4D57-95C5-53823F2B70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0E357FC-9350-4175-B369-B8C1257E6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934C3069-5598-4C0C-89A3-5E241DB333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A2:K51</xm:sqref>
        </x14:conditionalFormatting>
        <x14:conditionalFormatting xmlns:xm="http://schemas.microsoft.com/office/excel/2006/main">
          <x14:cfRule type="cellIs" priority="24" operator="equal" id="{820690E8-9972-46D0-80AD-2F1EF11B5B1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1B544FF-2C37-4EC9-B88A-F844A002B2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74CAE9BE-95EC-4F9E-9429-CDBA5F05D8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08994AD8-1642-418E-A22E-E4E820E902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B35DF401-AD53-4D08-9DFA-09C23EF397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11" operator="equal" id="{C2596AB9-134D-4942-AE05-FAF79E10318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769922CB-FC79-4C6F-9499-98B2D0A6C5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87D0177-78B4-4483-96F6-164234B464D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" operator="equal" id="{ED60FBC0-9F08-4935-AF35-F622847AEA6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5FB04EA-2501-4287-B842-C8FF055515C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6E29E12-86E2-4261-9A2E-27999943953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DB20C62-2A58-4E5A-9420-E8CABDE1C3D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5D042AAE-8A9B-4138-9258-13ECB2688AD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BFFC0DE-1F2F-4B5B-865B-E45CEF1DC5D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D110FA5-6D76-4558-B69B-D418EDEFB115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46EB316-3C4F-4FA0-A72A-06261475DB9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837BEFCE-7C15-49EB-8F7F-88A1B0DB3E1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31F9BAF-5AFD-4063-BC8D-ADB348D5F17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4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base2!AC70</f>
        <v>13</v>
      </c>
      <c r="C2" s="20">
        <f>base2!AD103</f>
        <v>15</v>
      </c>
      <c r="D2" s="20">
        <f>base2!AE87</f>
        <v>7</v>
      </c>
      <c r="E2" s="20">
        <f>base2!AF99</f>
        <v>9</v>
      </c>
      <c r="F2" s="20">
        <f>base2!AG87</f>
        <v>1</v>
      </c>
      <c r="G2" s="20">
        <f>base2!AH95</f>
        <v>4</v>
      </c>
      <c r="H2" s="20">
        <f>base2!AI84</f>
        <v>14</v>
      </c>
      <c r="I2" s="20">
        <f>base2!AJ76</f>
        <v>11</v>
      </c>
      <c r="J2" s="20">
        <f>base2!AK100</f>
        <v>12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1</v>
      </c>
      <c r="Y2" s="10" t="s">
        <v>173</v>
      </c>
      <c r="Z2" s="10">
        <v>1</v>
      </c>
    </row>
    <row r="3" spans="1:26" ht="15.75" thickBot="1" x14ac:dyDescent="0.3">
      <c r="A3" s="10" t="s">
        <v>34</v>
      </c>
      <c r="B3" s="20">
        <f>base2!AC71</f>
        <v>14</v>
      </c>
      <c r="C3" s="20">
        <f>base2!AD104</f>
        <v>13</v>
      </c>
      <c r="D3" s="20">
        <f>base2!AE88</f>
        <v>15</v>
      </c>
      <c r="E3" s="20">
        <f>base2!AF100</f>
        <v>13</v>
      </c>
      <c r="F3" s="20">
        <f>base2!AG88</f>
        <v>17</v>
      </c>
      <c r="G3" s="20">
        <f>base2!AH96</f>
        <v>11</v>
      </c>
      <c r="H3" s="20">
        <f>base2!AI85</f>
        <v>10</v>
      </c>
      <c r="I3" s="20">
        <f>base2!AJ77</f>
        <v>4</v>
      </c>
      <c r="J3" s="20">
        <f>base2!AK101</f>
        <v>11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1</v>
      </c>
      <c r="Y3" s="10" t="s">
        <v>173</v>
      </c>
      <c r="Z3" s="10">
        <v>1</v>
      </c>
    </row>
    <row r="4" spans="1:26" ht="15.75" thickBot="1" x14ac:dyDescent="0.3">
      <c r="A4" s="10" t="s">
        <v>34</v>
      </c>
      <c r="B4" s="20">
        <f>base2!AC72</f>
        <v>14</v>
      </c>
      <c r="C4" s="20">
        <f>base2!AD105</f>
        <v>10</v>
      </c>
      <c r="D4" s="20">
        <f>base2!AE89</f>
        <v>3</v>
      </c>
      <c r="E4" s="20">
        <f>base2!AF101</f>
        <v>13</v>
      </c>
      <c r="F4" s="20">
        <f>base2!AG89</f>
        <v>14</v>
      </c>
      <c r="G4" s="20">
        <f>base2!AH97</f>
        <v>11</v>
      </c>
      <c r="H4" s="20">
        <f>base2!AI86</f>
        <v>10</v>
      </c>
      <c r="I4" s="20">
        <f>base2!AJ78</f>
        <v>6</v>
      </c>
      <c r="J4" s="20">
        <f>base2!AK102</f>
        <v>18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1</v>
      </c>
      <c r="Y4" s="10" t="s">
        <v>173</v>
      </c>
      <c r="Z4" s="10">
        <v>1</v>
      </c>
    </row>
    <row r="5" spans="1:26" ht="15.75" thickBot="1" x14ac:dyDescent="0.3">
      <c r="A5" s="10" t="s">
        <v>34</v>
      </c>
      <c r="B5" s="20">
        <f>base2!AC73</f>
        <v>17</v>
      </c>
      <c r="C5" s="20">
        <f>base2!AD106</f>
        <v>17</v>
      </c>
      <c r="D5" s="20">
        <f>base2!AE90</f>
        <v>5</v>
      </c>
      <c r="E5" s="20">
        <f>base2!AF102</f>
        <v>13</v>
      </c>
      <c r="F5" s="20">
        <f>base2!AG90</f>
        <v>11</v>
      </c>
      <c r="G5" s="20">
        <f>base2!AH98</f>
        <v>11</v>
      </c>
      <c r="H5" s="20">
        <f>base2!AI87</f>
        <v>14</v>
      </c>
      <c r="I5" s="20">
        <f>base2!AJ79</f>
        <v>16</v>
      </c>
      <c r="J5" s="20">
        <f>base2!AK103</f>
        <v>18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1</v>
      </c>
      <c r="Y5" s="10" t="s">
        <v>173</v>
      </c>
      <c r="Z5" s="10">
        <v>1</v>
      </c>
    </row>
    <row r="6" spans="1:26" ht="15.75" thickBot="1" x14ac:dyDescent="0.3">
      <c r="A6" s="10" t="s">
        <v>34</v>
      </c>
      <c r="B6" s="20">
        <f>base2!AC74</f>
        <v>16</v>
      </c>
      <c r="C6" s="20">
        <f>base2!AD107</f>
        <v>13</v>
      </c>
      <c r="D6" s="20">
        <f>base2!AE91</f>
        <v>13</v>
      </c>
      <c r="E6" s="20">
        <f>base2!AF103</f>
        <v>13</v>
      </c>
      <c r="F6" s="20">
        <f>base2!AG91</f>
        <v>8</v>
      </c>
      <c r="G6" s="20">
        <f>base2!AH99</f>
        <v>15</v>
      </c>
      <c r="H6" s="20">
        <f>base2!AI88</f>
        <v>14</v>
      </c>
      <c r="I6" s="20">
        <f>base2!AJ80</f>
        <v>4</v>
      </c>
      <c r="J6" s="20">
        <f>base2!AK104</f>
        <v>14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1</v>
      </c>
      <c r="Y6" s="10" t="s">
        <v>173</v>
      </c>
      <c r="Z6" s="10">
        <v>1</v>
      </c>
    </row>
    <row r="7" spans="1:26" ht="15.75" thickBot="1" x14ac:dyDescent="0.3">
      <c r="A7" s="10" t="s">
        <v>34</v>
      </c>
      <c r="B7" s="20">
        <f>base2!AC75</f>
        <v>14</v>
      </c>
      <c r="C7" s="20">
        <f>base2!AD108</f>
        <v>15</v>
      </c>
      <c r="D7" s="20">
        <f>base2!AE92</f>
        <v>15</v>
      </c>
      <c r="E7" s="20">
        <f>base2!AF104</f>
        <v>16</v>
      </c>
      <c r="F7" s="20">
        <f>base2!AG92</f>
        <v>17</v>
      </c>
      <c r="G7" s="20">
        <f>base2!AH100</f>
        <v>15</v>
      </c>
      <c r="H7" s="20">
        <f>base2!AI89</f>
        <v>12</v>
      </c>
      <c r="I7" s="20">
        <f>base2!AJ81</f>
        <v>17</v>
      </c>
      <c r="J7" s="20">
        <f>base2!AK105</f>
        <v>12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1</v>
      </c>
      <c r="Y7" s="10" t="s">
        <v>173</v>
      </c>
      <c r="Z7" s="10">
        <v>1</v>
      </c>
    </row>
    <row r="8" spans="1:26" ht="15.75" thickBot="1" x14ac:dyDescent="0.3">
      <c r="A8" s="10" t="s">
        <v>34</v>
      </c>
      <c r="B8" s="20">
        <f>base2!AC76</f>
        <v>13</v>
      </c>
      <c r="C8" s="20">
        <f>base2!AD109</f>
        <v>10</v>
      </c>
      <c r="D8" s="20">
        <f>base2!AE93</f>
        <v>3</v>
      </c>
      <c r="E8" s="20">
        <f>base2!AF105</f>
        <v>16</v>
      </c>
      <c r="F8" s="20">
        <f>base2!AG93</f>
        <v>13</v>
      </c>
      <c r="G8" s="20">
        <f>base2!AH101</f>
        <v>3</v>
      </c>
      <c r="H8" s="20">
        <f>base2!AI90</f>
        <v>13</v>
      </c>
      <c r="I8" s="20">
        <f>base2!AJ82</f>
        <v>9</v>
      </c>
      <c r="J8" s="20">
        <f>base2!AK106</f>
        <v>9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1</v>
      </c>
      <c r="Y8" s="10" t="s">
        <v>173</v>
      </c>
      <c r="Z8" s="10">
        <v>1</v>
      </c>
    </row>
    <row r="9" spans="1:26" ht="15.75" thickBot="1" x14ac:dyDescent="0.3">
      <c r="A9" s="10" t="s">
        <v>34</v>
      </c>
      <c r="B9" s="20">
        <f>base2!AC77</f>
        <v>15</v>
      </c>
      <c r="C9" s="20">
        <f>base2!AD110</f>
        <v>5</v>
      </c>
      <c r="D9" s="20">
        <f>base2!AE94</f>
        <v>4</v>
      </c>
      <c r="E9" s="20">
        <f>base2!AF106</f>
        <v>13</v>
      </c>
      <c r="F9" s="20">
        <f>base2!AG94</f>
        <v>13</v>
      </c>
      <c r="G9" s="20">
        <f>base2!AH102</f>
        <v>1</v>
      </c>
      <c r="H9" s="20">
        <f>base2!AI91</f>
        <v>17</v>
      </c>
      <c r="I9" s="20">
        <f>base2!AJ83</f>
        <v>17</v>
      </c>
      <c r="J9" s="20">
        <f>base2!AK107</f>
        <v>15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1</v>
      </c>
      <c r="Y9" s="10" t="s">
        <v>173</v>
      </c>
      <c r="Z9" s="10">
        <v>1</v>
      </c>
    </row>
    <row r="10" spans="1:26" ht="15.75" thickBot="1" x14ac:dyDescent="0.3">
      <c r="A10" s="10" t="s">
        <v>34</v>
      </c>
      <c r="B10" s="20">
        <f>base2!AC78</f>
        <v>16</v>
      </c>
      <c r="C10" s="20">
        <f>base2!AD111</f>
        <v>5</v>
      </c>
      <c r="D10" s="20">
        <f>base2!AE95</f>
        <v>3</v>
      </c>
      <c r="E10" s="20">
        <f>base2!AF107</f>
        <v>1</v>
      </c>
      <c r="F10" s="20">
        <f>base2!AG95</f>
        <v>1</v>
      </c>
      <c r="G10" s="20">
        <f>base2!AH103</f>
        <v>17</v>
      </c>
      <c r="H10" s="20">
        <f>base2!AI92</f>
        <v>14</v>
      </c>
      <c r="I10" s="20">
        <f>base2!AJ84</f>
        <v>4</v>
      </c>
      <c r="J10" s="20">
        <f>base2!AK108</f>
        <v>2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173</v>
      </c>
      <c r="Z10" s="10">
        <v>1</v>
      </c>
    </row>
    <row r="11" spans="1:26" ht="15.75" thickBot="1" x14ac:dyDescent="0.3">
      <c r="A11" s="10" t="s">
        <v>34</v>
      </c>
      <c r="B11" s="20">
        <f>base2!AC79</f>
        <v>10</v>
      </c>
      <c r="C11" s="20">
        <f>base2!AD112</f>
        <v>4</v>
      </c>
      <c r="D11" s="20">
        <f>base2!AE96</f>
        <v>10</v>
      </c>
      <c r="E11" s="20">
        <f>base2!AF108</f>
        <v>10</v>
      </c>
      <c r="F11" s="20">
        <f>base2!AG96</f>
        <v>7</v>
      </c>
      <c r="G11" s="20">
        <f>base2!AH104</f>
        <v>15</v>
      </c>
      <c r="H11" s="20">
        <f>base2!AI93</f>
        <v>2</v>
      </c>
      <c r="I11" s="20">
        <f>base2!AJ85</f>
        <v>1</v>
      </c>
      <c r="J11" s="20">
        <f>base2!AK109</f>
        <v>2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173</v>
      </c>
      <c r="Z11" s="10">
        <v>1</v>
      </c>
    </row>
    <row r="12" spans="1:26" ht="15.75" thickBot="1" x14ac:dyDescent="0.3">
      <c r="A12" s="10" t="s">
        <v>34</v>
      </c>
      <c r="B12" s="20">
        <f>base2!AC80</f>
        <v>3</v>
      </c>
      <c r="C12" s="20">
        <f>base2!AD113</f>
        <v>5</v>
      </c>
      <c r="D12" s="20">
        <f>base2!AE97</f>
        <v>15</v>
      </c>
      <c r="E12" s="20">
        <f>base2!AF109</f>
        <v>15</v>
      </c>
      <c r="F12" s="20">
        <f>base2!AG97</f>
        <v>18</v>
      </c>
      <c r="G12" s="20">
        <f>base2!AH105</f>
        <v>4</v>
      </c>
      <c r="H12" s="20">
        <f>base2!AI94</f>
        <v>12</v>
      </c>
      <c r="I12" s="20">
        <f>base2!AJ86</f>
        <v>1</v>
      </c>
      <c r="J12" s="20">
        <f>base2!AK110</f>
        <v>2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173</v>
      </c>
      <c r="Z12" s="10">
        <v>1</v>
      </c>
    </row>
    <row r="13" spans="1:26" ht="15.75" thickBot="1" x14ac:dyDescent="0.3">
      <c r="A13" s="10" t="s">
        <v>34</v>
      </c>
      <c r="B13" s="20">
        <f>base2!AC81</f>
        <v>9</v>
      </c>
      <c r="C13" s="20">
        <f>base2!AD114</f>
        <v>16</v>
      </c>
      <c r="D13" s="20">
        <f>base2!AE98</f>
        <v>16</v>
      </c>
      <c r="E13" s="20">
        <f>base2!AF110</f>
        <v>15</v>
      </c>
      <c r="F13" s="20">
        <f>base2!AG98</f>
        <v>15</v>
      </c>
      <c r="G13" s="20">
        <f>base2!AH106</f>
        <v>4</v>
      </c>
      <c r="H13" s="20">
        <f>base2!AI95</f>
        <v>2</v>
      </c>
      <c r="I13" s="20">
        <f>base2!AJ87</f>
        <v>6</v>
      </c>
      <c r="J13" s="20">
        <f>base2!AK111</f>
        <v>17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173</v>
      </c>
      <c r="Z13" s="10">
        <v>1</v>
      </c>
    </row>
    <row r="14" spans="1:26" ht="15.75" thickBot="1" x14ac:dyDescent="0.3">
      <c r="A14" s="10" t="s">
        <v>34</v>
      </c>
      <c r="B14" s="20">
        <f>base2!AC82</f>
        <v>1</v>
      </c>
      <c r="C14" s="20">
        <f>base2!AD115</f>
        <v>16</v>
      </c>
      <c r="D14" s="20">
        <f>base2!AE99</f>
        <v>3</v>
      </c>
      <c r="E14" s="20">
        <f>base2!AF111</f>
        <v>7</v>
      </c>
      <c r="F14" s="20">
        <f>base2!AG99</f>
        <v>6</v>
      </c>
      <c r="G14" s="20">
        <f>base2!AH107</f>
        <v>4</v>
      </c>
      <c r="H14" s="20">
        <f>base2!AI96</f>
        <v>4</v>
      </c>
      <c r="I14" s="20">
        <f>base2!AJ88</f>
        <v>6</v>
      </c>
      <c r="J14" s="20">
        <f>base2!AK112</f>
        <v>2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173</v>
      </c>
      <c r="Z14" s="10">
        <v>1</v>
      </c>
    </row>
    <row r="15" spans="1:26" ht="15.75" thickBot="1" x14ac:dyDescent="0.3">
      <c r="A15" s="10" t="s">
        <v>34</v>
      </c>
      <c r="B15" s="20">
        <f>base2!AC83</f>
        <v>16</v>
      </c>
      <c r="C15" s="20">
        <f>base2!AD116</f>
        <v>6</v>
      </c>
      <c r="D15" s="20">
        <f>base2!AE100</f>
        <v>17</v>
      </c>
      <c r="E15" s="20">
        <f>base2!AF112</f>
        <v>16</v>
      </c>
      <c r="F15" s="20">
        <f>base2!AG100</f>
        <v>11</v>
      </c>
      <c r="G15" s="20">
        <f>base2!AH108</f>
        <v>12</v>
      </c>
      <c r="H15" s="20">
        <f>base2!AI97</f>
        <v>4</v>
      </c>
      <c r="I15" s="20">
        <f>base2!AJ89</f>
        <v>11</v>
      </c>
      <c r="J15" s="20">
        <f>base2!AK113</f>
        <v>17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173</v>
      </c>
      <c r="Z15" s="10">
        <v>1</v>
      </c>
    </row>
    <row r="16" spans="1:26" ht="15.75" thickBot="1" x14ac:dyDescent="0.3">
      <c r="A16" s="10" t="s">
        <v>34</v>
      </c>
      <c r="B16" s="20">
        <f>base2!AC84</f>
        <v>10</v>
      </c>
      <c r="C16" s="20">
        <f>base2!AD117</f>
        <v>16</v>
      </c>
      <c r="D16" s="20">
        <f>base2!AE101</f>
        <v>15</v>
      </c>
      <c r="E16" s="20">
        <f>base2!AF113</f>
        <v>13</v>
      </c>
      <c r="F16" s="20">
        <f>base2!AG101</f>
        <v>8</v>
      </c>
      <c r="G16" s="20">
        <f>base2!AH109</f>
        <v>12</v>
      </c>
      <c r="H16" s="20">
        <f>base2!AI98</f>
        <v>4</v>
      </c>
      <c r="I16" s="20">
        <f>base2!AJ90</f>
        <v>14</v>
      </c>
      <c r="J16" s="20">
        <f>base2!AK114</f>
        <v>11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173</v>
      </c>
      <c r="Z16" s="10">
        <v>1</v>
      </c>
    </row>
    <row r="17" spans="1:26" ht="15.75" thickBot="1" x14ac:dyDescent="0.3">
      <c r="A17" s="10" t="s">
        <v>34</v>
      </c>
      <c r="B17" s="20">
        <f>base2!AC85</f>
        <v>2</v>
      </c>
      <c r="C17" s="20">
        <f>base2!AD118</f>
        <v>3</v>
      </c>
      <c r="D17" s="20">
        <f>base2!AE102</f>
        <v>3</v>
      </c>
      <c r="E17" s="20">
        <f>base2!AF114</f>
        <v>7</v>
      </c>
      <c r="F17" s="20">
        <f>base2!AG102</f>
        <v>17</v>
      </c>
      <c r="G17" s="20">
        <f>base2!AH110</f>
        <v>12</v>
      </c>
      <c r="H17" s="20">
        <f>base2!AI99</f>
        <v>13</v>
      </c>
      <c r="I17" s="20">
        <f>base2!AJ91</f>
        <v>14</v>
      </c>
      <c r="J17" s="20">
        <f>base2!AK115</f>
        <v>17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173</v>
      </c>
      <c r="Z17" s="10">
        <v>1</v>
      </c>
    </row>
    <row r="18" spans="1:26" ht="15.75" thickBot="1" x14ac:dyDescent="0.3">
      <c r="A18" s="10" t="s">
        <v>34</v>
      </c>
      <c r="B18" s="20">
        <f>base2!AC86</f>
        <v>12</v>
      </c>
      <c r="C18" s="20">
        <f>base2!AD119</f>
        <v>1</v>
      </c>
      <c r="D18" s="20">
        <f>base2!AE103</f>
        <v>7</v>
      </c>
      <c r="E18" s="20">
        <f>base2!AF115</f>
        <v>11</v>
      </c>
      <c r="F18" s="20">
        <f>base2!AG103</f>
        <v>1</v>
      </c>
      <c r="G18" s="20">
        <f>base2!AH111</f>
        <v>14</v>
      </c>
      <c r="H18" s="20">
        <f>base2!AI100</f>
        <v>14</v>
      </c>
      <c r="I18" s="20">
        <f>base2!AJ92</f>
        <v>4</v>
      </c>
      <c r="J18" s="20">
        <f>base2!AK116</f>
        <v>11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173</v>
      </c>
      <c r="Z18" s="10">
        <v>1</v>
      </c>
    </row>
    <row r="19" spans="1:26" ht="15.75" thickBot="1" x14ac:dyDescent="0.3">
      <c r="A19" s="10" t="s">
        <v>34</v>
      </c>
      <c r="B19" s="20">
        <f>base2!AC87</f>
        <v>3</v>
      </c>
      <c r="C19" s="20">
        <f>base2!AD70</f>
        <v>14</v>
      </c>
      <c r="D19" s="20">
        <f>base2!AE104</f>
        <v>9</v>
      </c>
      <c r="E19" s="20">
        <f>base2!AF116</f>
        <v>14</v>
      </c>
      <c r="F19" s="20">
        <f>base2!AG104</f>
        <v>7</v>
      </c>
      <c r="G19" s="20">
        <f>base2!AH112</f>
        <v>14</v>
      </c>
      <c r="H19" s="20">
        <f>base2!AI101</f>
        <v>4</v>
      </c>
      <c r="I19" s="20">
        <f>base2!AJ93</f>
        <v>12</v>
      </c>
      <c r="J19" s="20">
        <f>base2!AK117</f>
        <v>4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173</v>
      </c>
      <c r="Z19" s="10">
        <v>1</v>
      </c>
    </row>
    <row r="20" spans="1:26" ht="15.75" thickBot="1" x14ac:dyDescent="0.3">
      <c r="A20" s="10" t="s">
        <v>34</v>
      </c>
      <c r="B20" s="20">
        <f>base2!AC88</f>
        <v>3</v>
      </c>
      <c r="C20" s="20">
        <f>base2!AD71</f>
        <v>12</v>
      </c>
      <c r="D20" s="20">
        <f>base2!AE105</f>
        <v>5</v>
      </c>
      <c r="E20" s="20">
        <f>base2!AF117</f>
        <v>5</v>
      </c>
      <c r="F20" s="20">
        <f>base2!AG105</f>
        <v>14</v>
      </c>
      <c r="G20" s="20">
        <f>base2!AH113</f>
        <v>14</v>
      </c>
      <c r="H20" s="20">
        <f>base2!AI102</f>
        <v>14</v>
      </c>
      <c r="I20" s="20">
        <f>base2!AJ94</f>
        <v>9</v>
      </c>
      <c r="J20" s="20">
        <f>base2!AK118</f>
        <v>17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173</v>
      </c>
      <c r="Z20" s="10">
        <v>1</v>
      </c>
    </row>
    <row r="21" spans="1:26" ht="15.75" thickBot="1" x14ac:dyDescent="0.3">
      <c r="A21" s="10" t="s">
        <v>34</v>
      </c>
      <c r="B21" s="20">
        <f>base2!AC89</f>
        <v>16</v>
      </c>
      <c r="C21" s="20">
        <f>base2!AD72</f>
        <v>17</v>
      </c>
      <c r="D21" s="20">
        <f>base2!AE106</f>
        <v>3</v>
      </c>
      <c r="E21" s="20">
        <f>base2!AF118</f>
        <v>13</v>
      </c>
      <c r="F21" s="20">
        <f>base2!AG106</f>
        <v>16</v>
      </c>
      <c r="G21" s="20">
        <f>base2!AH114</f>
        <v>12</v>
      </c>
      <c r="H21" s="20">
        <f>base2!AI103</f>
        <v>14</v>
      </c>
      <c r="I21" s="20">
        <f>base2!AJ95</f>
        <v>12</v>
      </c>
      <c r="J21" s="20">
        <f>base2!AK119</f>
        <v>13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173</v>
      </c>
      <c r="Z21" s="10">
        <v>1</v>
      </c>
    </row>
    <row r="22" spans="1:26" ht="15.75" thickBot="1" x14ac:dyDescent="0.3">
      <c r="A22" s="10" t="s">
        <v>34</v>
      </c>
      <c r="B22" s="20">
        <f>base2!AC90</f>
        <v>10</v>
      </c>
      <c r="C22" s="20">
        <f>base2!AD73</f>
        <v>1</v>
      </c>
      <c r="D22" s="20">
        <f>base2!AE107</f>
        <v>7</v>
      </c>
      <c r="E22" s="20">
        <f>base2!AF119</f>
        <v>15</v>
      </c>
      <c r="F22" s="20">
        <f>base2!AG107</f>
        <v>17</v>
      </c>
      <c r="G22" s="20">
        <f>base2!AH115</f>
        <v>12</v>
      </c>
      <c r="H22" s="20">
        <f>base2!AI104</f>
        <v>1</v>
      </c>
      <c r="I22" s="20">
        <f>base2!AJ96</f>
        <v>15</v>
      </c>
      <c r="J22" s="20">
        <f>base2!AK70</f>
        <v>11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173</v>
      </c>
      <c r="Z22" s="10">
        <v>1</v>
      </c>
    </row>
    <row r="23" spans="1:26" ht="15.75" thickBot="1" x14ac:dyDescent="0.3">
      <c r="A23" s="10" t="s">
        <v>34</v>
      </c>
      <c r="B23" s="20">
        <f>base2!AC91</f>
        <v>10</v>
      </c>
      <c r="C23" s="20">
        <f>base2!AD74</f>
        <v>13</v>
      </c>
      <c r="D23" s="20">
        <f>base2!AE108</f>
        <v>13</v>
      </c>
      <c r="E23" s="20">
        <f>base2!AF70</f>
        <v>3</v>
      </c>
      <c r="F23" s="20">
        <f>base2!AG108</f>
        <v>14</v>
      </c>
      <c r="G23" s="20">
        <f>base2!AH116</f>
        <v>12</v>
      </c>
      <c r="H23" s="20">
        <f>base2!AI105</f>
        <v>2</v>
      </c>
      <c r="I23" s="20">
        <f>base2!AJ97</f>
        <v>1</v>
      </c>
      <c r="J23" s="20">
        <f>base2!AK71</f>
        <v>3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173</v>
      </c>
      <c r="Z23" s="10">
        <v>1</v>
      </c>
    </row>
    <row r="24" spans="1:26" ht="15.75" thickBot="1" x14ac:dyDescent="0.3">
      <c r="A24" s="10" t="s">
        <v>34</v>
      </c>
      <c r="B24" s="20">
        <f>base2!AC92</f>
        <v>10</v>
      </c>
      <c r="C24" s="20">
        <f>base2!AD75</f>
        <v>12</v>
      </c>
      <c r="D24" s="20">
        <f>base2!AE109</f>
        <v>16</v>
      </c>
      <c r="E24" s="20">
        <f>base2!AF71</f>
        <v>17</v>
      </c>
      <c r="F24" s="20">
        <f>base2!AG109</f>
        <v>3</v>
      </c>
      <c r="G24" s="20">
        <f>base2!AH117</f>
        <v>18</v>
      </c>
      <c r="H24" s="20">
        <f>base2!AI106</f>
        <v>2</v>
      </c>
      <c r="I24" s="20">
        <f>base2!AJ98</f>
        <v>7</v>
      </c>
      <c r="J24" s="20">
        <f>base2!AK72</f>
        <v>18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173</v>
      </c>
      <c r="Z24" s="10">
        <v>1</v>
      </c>
    </row>
    <row r="25" spans="1:26" ht="15.75" thickBot="1" x14ac:dyDescent="0.3">
      <c r="A25" s="10" t="s">
        <v>34</v>
      </c>
      <c r="B25" s="20">
        <f>base2!AC93</f>
        <v>16</v>
      </c>
      <c r="C25" s="20">
        <f>base2!AD76</f>
        <v>3</v>
      </c>
      <c r="D25" s="20">
        <f>base2!AE110</f>
        <v>13</v>
      </c>
      <c r="E25" s="20">
        <f>base2!AF72</f>
        <v>16</v>
      </c>
      <c r="F25" s="20">
        <f>base2!AG110</f>
        <v>17</v>
      </c>
      <c r="G25" s="20">
        <f>base2!AH118</f>
        <v>18</v>
      </c>
      <c r="H25" s="20">
        <f>base2!AI107</f>
        <v>2</v>
      </c>
      <c r="I25" s="20">
        <f>base2!AJ99</f>
        <v>14</v>
      </c>
      <c r="J25" s="20">
        <f>base2!AK73</f>
        <v>16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173</v>
      </c>
      <c r="Z25" s="10">
        <v>1</v>
      </c>
    </row>
    <row r="26" spans="1:26" ht="15.75" thickBot="1" x14ac:dyDescent="0.3">
      <c r="A26" s="10" t="s">
        <v>34</v>
      </c>
      <c r="B26" s="20">
        <f>base2!AC94</f>
        <v>16</v>
      </c>
      <c r="C26" s="20">
        <f>base2!AD77</f>
        <v>3</v>
      </c>
      <c r="D26" s="20">
        <f>base2!AE111</f>
        <v>13</v>
      </c>
      <c r="E26" s="20">
        <f>base2!AF73</f>
        <v>10</v>
      </c>
      <c r="F26" s="20">
        <f>base2!AG111</f>
        <v>18</v>
      </c>
      <c r="G26" s="20">
        <f>base2!AH119</f>
        <v>18</v>
      </c>
      <c r="H26" s="20">
        <f>base2!AI108</f>
        <v>17</v>
      </c>
      <c r="I26" s="20">
        <f>base2!AJ100</f>
        <v>4</v>
      </c>
      <c r="J26" s="20">
        <f>base2!AK74</f>
        <v>3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173</v>
      </c>
      <c r="Z26" s="10">
        <v>1</v>
      </c>
    </row>
    <row r="27" spans="1:26" ht="15.75" thickBot="1" x14ac:dyDescent="0.3">
      <c r="A27" s="10" t="s">
        <v>34</v>
      </c>
      <c r="B27" s="20">
        <f>base2!AC95</f>
        <v>17</v>
      </c>
      <c r="C27" s="20">
        <f>base2!AD78</f>
        <v>1</v>
      </c>
      <c r="D27" s="20">
        <f>base2!AE112</f>
        <v>10</v>
      </c>
      <c r="E27" s="20">
        <f>base2!AF74</f>
        <v>10</v>
      </c>
      <c r="F27" s="20">
        <f>base2!AG112</f>
        <v>13</v>
      </c>
      <c r="G27" s="20">
        <f>base2!AH70</f>
        <v>10</v>
      </c>
      <c r="H27" s="20">
        <f>base2!AI109</f>
        <v>17</v>
      </c>
      <c r="I27" s="20">
        <f>base2!AJ101</f>
        <v>12</v>
      </c>
      <c r="J27" s="20">
        <f>base2!AK75</f>
        <v>3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173</v>
      </c>
      <c r="Z27" s="10">
        <v>1</v>
      </c>
    </row>
    <row r="28" spans="1:26" ht="15.75" thickBot="1" x14ac:dyDescent="0.3">
      <c r="A28" s="10" t="s">
        <v>34</v>
      </c>
      <c r="B28" s="20">
        <f>base2!AC96</f>
        <v>5</v>
      </c>
      <c r="C28" s="20">
        <f>base2!AD79</f>
        <v>2</v>
      </c>
      <c r="D28" s="20">
        <f>base2!AE113</f>
        <v>10</v>
      </c>
      <c r="E28" s="20">
        <f>base2!AF75</f>
        <v>17</v>
      </c>
      <c r="F28" s="20">
        <f>base2!AG113</f>
        <v>1</v>
      </c>
      <c r="G28" s="20">
        <f>base2!AH71</f>
        <v>4</v>
      </c>
      <c r="H28" s="20">
        <f>base2!AI110</f>
        <v>14</v>
      </c>
      <c r="I28" s="20">
        <f>base2!AJ102</f>
        <v>4</v>
      </c>
      <c r="J28" s="20">
        <f>base2!AK76</f>
        <v>7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173</v>
      </c>
      <c r="Z28" s="10">
        <v>1</v>
      </c>
    </row>
    <row r="29" spans="1:26" ht="15.75" thickBot="1" x14ac:dyDescent="0.3">
      <c r="A29" s="10" t="s">
        <v>34</v>
      </c>
      <c r="B29" s="20">
        <f>base2!AC97</f>
        <v>17</v>
      </c>
      <c r="C29" s="20">
        <f>base2!AD80</f>
        <v>7</v>
      </c>
      <c r="D29" s="20">
        <f>base2!AE114</f>
        <v>10</v>
      </c>
      <c r="E29" s="20">
        <f>base2!AF76</f>
        <v>5</v>
      </c>
      <c r="F29" s="20">
        <f>base2!AG114</f>
        <v>17</v>
      </c>
      <c r="G29" s="20">
        <f>base2!AH72</f>
        <v>11</v>
      </c>
      <c r="H29" s="20">
        <f>base2!AI111</f>
        <v>12</v>
      </c>
      <c r="I29" s="20">
        <f>base2!AJ103</f>
        <v>4</v>
      </c>
      <c r="J29" s="20">
        <f>base2!AK77</f>
        <v>12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173</v>
      </c>
      <c r="Z29" s="10">
        <v>1</v>
      </c>
    </row>
    <row r="30" spans="1:26" ht="15.75" thickBot="1" x14ac:dyDescent="0.3">
      <c r="A30" s="10" t="s">
        <v>34</v>
      </c>
      <c r="B30" s="20">
        <f>base2!AC98</f>
        <v>18</v>
      </c>
      <c r="C30" s="20">
        <f>base2!AD81</f>
        <v>15</v>
      </c>
      <c r="D30" s="20">
        <f>base2!AE115</f>
        <v>15</v>
      </c>
      <c r="E30" s="20">
        <f>base2!AF77</f>
        <v>13</v>
      </c>
      <c r="F30" s="20">
        <f>base2!AG115</f>
        <v>6</v>
      </c>
      <c r="G30" s="20">
        <f>base2!AH73</f>
        <v>11</v>
      </c>
      <c r="H30" s="20">
        <f>base2!AI112</f>
        <v>11</v>
      </c>
      <c r="I30" s="20">
        <f>base2!AJ104</f>
        <v>17</v>
      </c>
      <c r="J30" s="20">
        <f>base2!AK78</f>
        <v>4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173</v>
      </c>
      <c r="Z30" s="10">
        <v>1</v>
      </c>
    </row>
    <row r="31" spans="1:26" ht="15.75" thickBot="1" x14ac:dyDescent="0.3">
      <c r="A31" s="10" t="s">
        <v>34</v>
      </c>
      <c r="B31" s="20">
        <f>base2!AC99</f>
        <v>10</v>
      </c>
      <c r="C31" s="20">
        <f>base2!AD82</f>
        <v>16</v>
      </c>
      <c r="D31" s="20">
        <f>base2!AE116</f>
        <v>15</v>
      </c>
      <c r="E31" s="20">
        <f>base2!AF78</f>
        <v>15</v>
      </c>
      <c r="F31" s="20">
        <f>base2!AG116</f>
        <v>13</v>
      </c>
      <c r="G31" s="20">
        <f>base2!AH74</f>
        <v>2</v>
      </c>
      <c r="H31" s="20">
        <f>base2!AI113</f>
        <v>12</v>
      </c>
      <c r="I31" s="20">
        <f>base2!AJ105</f>
        <v>3</v>
      </c>
      <c r="J31" s="20">
        <f>base2!AK79</f>
        <v>6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173</v>
      </c>
      <c r="Z31" s="10">
        <v>1</v>
      </c>
    </row>
    <row r="32" spans="1:26" ht="15.75" thickBot="1" x14ac:dyDescent="0.3">
      <c r="A32" s="10" t="s">
        <v>34</v>
      </c>
      <c r="B32" s="20">
        <f>base2!AC100</f>
        <v>3</v>
      </c>
      <c r="C32" s="20">
        <f>base2!AD83</f>
        <v>3</v>
      </c>
      <c r="D32" s="20">
        <f>base2!AE117</f>
        <v>15</v>
      </c>
      <c r="E32" s="20">
        <f>base2!AF79</f>
        <v>3</v>
      </c>
      <c r="F32" s="20">
        <f>base2!AG117</f>
        <v>17</v>
      </c>
      <c r="G32" s="20">
        <f>base2!AH75</f>
        <v>4</v>
      </c>
      <c r="H32" s="20">
        <f>base2!AI114</f>
        <v>13</v>
      </c>
      <c r="I32" s="20">
        <f>base2!AJ106</f>
        <v>15</v>
      </c>
      <c r="J32" s="20">
        <f>base2!AK80</f>
        <v>12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173</v>
      </c>
      <c r="Z32" s="10">
        <v>1</v>
      </c>
    </row>
    <row r="33" spans="1:26" ht="15.75" thickBot="1" x14ac:dyDescent="0.3">
      <c r="A33" s="10" t="s">
        <v>34</v>
      </c>
      <c r="B33" s="20">
        <f>base2!AC101</f>
        <v>10</v>
      </c>
      <c r="C33" s="20">
        <f>base2!AD84</f>
        <v>7</v>
      </c>
      <c r="D33" s="20">
        <f>base2!AE118</f>
        <v>7</v>
      </c>
      <c r="E33" s="20">
        <f>base2!AF80</f>
        <v>13</v>
      </c>
      <c r="F33" s="20">
        <f>base2!AG118</f>
        <v>14</v>
      </c>
      <c r="G33" s="20">
        <f>base2!AH76</f>
        <v>1</v>
      </c>
      <c r="H33" s="20">
        <f>base2!AI115</f>
        <v>13</v>
      </c>
      <c r="I33" s="20">
        <f>base2!AJ107</f>
        <v>12</v>
      </c>
      <c r="J33" s="20">
        <f>base2!AK81</f>
        <v>7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173</v>
      </c>
      <c r="Z33" s="10">
        <v>1</v>
      </c>
    </row>
    <row r="34" spans="1:26" ht="15.75" thickBot="1" x14ac:dyDescent="0.3">
      <c r="A34" s="10" t="s">
        <v>34</v>
      </c>
      <c r="B34" s="20">
        <f>base2!AC102</f>
        <v>16</v>
      </c>
      <c r="C34" s="20">
        <f>base2!AD85</f>
        <v>12</v>
      </c>
      <c r="D34" s="20">
        <f>base2!AE119</f>
        <v>7</v>
      </c>
      <c r="E34" s="20">
        <f>base2!AF81</f>
        <v>10</v>
      </c>
      <c r="F34" s="20">
        <f>base2!AG119</f>
        <v>11</v>
      </c>
      <c r="G34" s="20">
        <f>base2!AH77</f>
        <v>17</v>
      </c>
      <c r="H34" s="20">
        <f>base2!AI116</f>
        <v>17</v>
      </c>
      <c r="I34" s="20">
        <f>base2!AJ108</f>
        <v>4</v>
      </c>
      <c r="J34" s="20">
        <f>base2!AK82</f>
        <v>2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173</v>
      </c>
      <c r="Z34" s="10">
        <v>1</v>
      </c>
    </row>
    <row r="35" spans="1:26" ht="15.75" thickBot="1" x14ac:dyDescent="0.3">
      <c r="A35" s="10" t="s">
        <v>34</v>
      </c>
      <c r="B35" s="20">
        <f>base2!AC103</f>
        <v>3</v>
      </c>
      <c r="C35" s="20">
        <f>base2!AD86</f>
        <v>5</v>
      </c>
      <c r="D35" s="20">
        <f>base2!AE70</f>
        <v>17</v>
      </c>
      <c r="E35" s="20">
        <f>base2!AF82</f>
        <v>10</v>
      </c>
      <c r="F35" s="20">
        <f>base2!AG70</f>
        <v>4</v>
      </c>
      <c r="G35" s="20">
        <f>base2!AH78</f>
        <v>13</v>
      </c>
      <c r="H35" s="20">
        <f>base2!AI117</f>
        <v>14</v>
      </c>
      <c r="I35" s="20">
        <f>base2!AJ109</f>
        <v>4</v>
      </c>
      <c r="J35" s="20">
        <f>base2!AK83</f>
        <v>13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173</v>
      </c>
      <c r="Z35" s="10">
        <v>1</v>
      </c>
    </row>
    <row r="36" spans="1:26" ht="15.75" thickBot="1" x14ac:dyDescent="0.3">
      <c r="A36" s="10" t="s">
        <v>34</v>
      </c>
      <c r="B36" s="20">
        <f>base2!AC104</f>
        <v>10</v>
      </c>
      <c r="C36" s="20">
        <f>base2!AD87</f>
        <v>4</v>
      </c>
      <c r="D36" s="20">
        <f>base2!AE71</f>
        <v>11</v>
      </c>
      <c r="E36" s="20">
        <f>base2!AF83</f>
        <v>1</v>
      </c>
      <c r="F36" s="20">
        <f>base2!AG71</f>
        <v>2</v>
      </c>
      <c r="G36" s="20">
        <f>base2!AH79</f>
        <v>4</v>
      </c>
      <c r="H36" s="20">
        <f>base2!AI118</f>
        <v>1</v>
      </c>
      <c r="I36" s="20">
        <f>base2!AJ110</f>
        <v>4</v>
      </c>
      <c r="J36" s="20">
        <f>base2!AK84</f>
        <v>18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173</v>
      </c>
      <c r="Z36" s="10">
        <v>1</v>
      </c>
    </row>
    <row r="37" spans="1:26" ht="15.75" thickBot="1" x14ac:dyDescent="0.3">
      <c r="A37" s="10" t="s">
        <v>34</v>
      </c>
      <c r="B37" s="20">
        <f>base2!AC105</f>
        <v>1</v>
      </c>
      <c r="C37" s="20">
        <f>base2!AD88</f>
        <v>7</v>
      </c>
      <c r="D37" s="20">
        <f>base2!AE72</f>
        <v>10</v>
      </c>
      <c r="E37" s="20">
        <f>base2!AF84</f>
        <v>1</v>
      </c>
      <c r="F37" s="20">
        <f>base2!AG72</f>
        <v>1</v>
      </c>
      <c r="G37" s="20">
        <f>base2!AH80</f>
        <v>17</v>
      </c>
      <c r="H37" s="20">
        <f>base2!AI119</f>
        <v>14</v>
      </c>
      <c r="I37" s="20">
        <f>base2!AJ111</f>
        <v>11</v>
      </c>
      <c r="J37" s="20">
        <f>base2!AK85</f>
        <v>8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173</v>
      </c>
      <c r="Z37" s="10">
        <v>1</v>
      </c>
    </row>
    <row r="38" spans="1:26" ht="15.75" thickBot="1" x14ac:dyDescent="0.3">
      <c r="A38" s="10" t="s">
        <v>34</v>
      </c>
      <c r="B38" s="20">
        <f>base2!AC106</f>
        <v>12</v>
      </c>
      <c r="C38" s="20">
        <f>base2!AD89</f>
        <v>15</v>
      </c>
      <c r="D38" s="20">
        <f>base2!AE73</f>
        <v>4</v>
      </c>
      <c r="E38" s="20">
        <f>base2!AF85</f>
        <v>13</v>
      </c>
      <c r="F38" s="20">
        <f>base2!AG73</f>
        <v>12</v>
      </c>
      <c r="G38" s="20">
        <f>base2!AH81</f>
        <v>13</v>
      </c>
      <c r="H38" s="20">
        <f>base2!AI70</f>
        <v>2</v>
      </c>
      <c r="I38" s="20">
        <f>base2!AJ112</f>
        <v>17</v>
      </c>
      <c r="J38" s="20">
        <f>base2!AK86</f>
        <v>6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173</v>
      </c>
      <c r="Z38" s="10">
        <v>1</v>
      </c>
    </row>
    <row r="39" spans="1:26" ht="15.75" thickBot="1" x14ac:dyDescent="0.3">
      <c r="A39" s="10" t="s">
        <v>34</v>
      </c>
      <c r="B39" s="20">
        <f>base2!AC107</f>
        <v>3</v>
      </c>
      <c r="C39" s="20">
        <f>base2!AD90</f>
        <v>7</v>
      </c>
      <c r="D39" s="20">
        <f>base2!AE74</f>
        <v>17</v>
      </c>
      <c r="E39" s="20">
        <f>base2!AF86</f>
        <v>13</v>
      </c>
      <c r="F39" s="20">
        <f>base2!AG74</f>
        <v>11</v>
      </c>
      <c r="G39" s="20">
        <f>base2!AH82</f>
        <v>15</v>
      </c>
      <c r="H39" s="20">
        <f>base2!AI71</f>
        <v>18</v>
      </c>
      <c r="I39" s="20">
        <f>base2!AJ113</f>
        <v>11</v>
      </c>
      <c r="J39" s="20">
        <f>base2!AK87</f>
        <v>9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173</v>
      </c>
      <c r="Z39" s="10">
        <v>1</v>
      </c>
    </row>
    <row r="40" spans="1:26" ht="15.75" thickBot="1" x14ac:dyDescent="0.3">
      <c r="A40" s="10" t="s">
        <v>34</v>
      </c>
      <c r="B40" s="20">
        <f>base2!AC108</f>
        <v>3</v>
      </c>
      <c r="C40" s="20">
        <f>base2!AD91</f>
        <v>15</v>
      </c>
      <c r="D40" s="20">
        <f>base2!AE75</f>
        <v>11</v>
      </c>
      <c r="E40" s="20">
        <f>base2!AF87</f>
        <v>5</v>
      </c>
      <c r="F40" s="20">
        <f>base2!AG75</f>
        <v>2</v>
      </c>
      <c r="G40" s="20">
        <f>base2!AH83</f>
        <v>10</v>
      </c>
      <c r="H40" s="20">
        <f>base2!AI72</f>
        <v>3</v>
      </c>
      <c r="I40" s="20">
        <f>base2!AJ114</f>
        <v>1</v>
      </c>
      <c r="J40" s="20">
        <f>base2!AK88</f>
        <v>9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173</v>
      </c>
      <c r="Z40" s="10">
        <v>1</v>
      </c>
    </row>
    <row r="41" spans="1:26" ht="15.75" thickBot="1" x14ac:dyDescent="0.3">
      <c r="A41" s="10" t="s">
        <v>34</v>
      </c>
      <c r="B41" s="20">
        <f>base2!AC109</f>
        <v>7</v>
      </c>
      <c r="C41" s="20">
        <f>base2!AD92</f>
        <v>7</v>
      </c>
      <c r="D41" s="20">
        <f>base2!AE76</f>
        <v>14</v>
      </c>
      <c r="E41" s="20">
        <f>base2!AF88</f>
        <v>13</v>
      </c>
      <c r="F41" s="20">
        <f>base2!AG76</f>
        <v>17</v>
      </c>
      <c r="G41" s="20">
        <f>base2!AH84</f>
        <v>13</v>
      </c>
      <c r="H41" s="20">
        <f>base2!AI73</f>
        <v>2</v>
      </c>
      <c r="I41" s="20">
        <f>base2!AJ115</f>
        <v>14</v>
      </c>
      <c r="J41" s="20">
        <f>base2!AK89</f>
        <v>8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173</v>
      </c>
      <c r="Z41" s="10">
        <v>1</v>
      </c>
    </row>
    <row r="42" spans="1:26" ht="15.75" thickBot="1" x14ac:dyDescent="0.3">
      <c r="A42" s="10" t="s">
        <v>34</v>
      </c>
      <c r="B42" s="20">
        <f>base2!AC110</f>
        <v>7</v>
      </c>
      <c r="C42" s="20">
        <f>base2!AD93</f>
        <v>5</v>
      </c>
      <c r="D42" s="20">
        <f>base2!AE77</f>
        <v>7</v>
      </c>
      <c r="E42" s="20">
        <f>base2!AF89</f>
        <v>13</v>
      </c>
      <c r="F42" s="20">
        <f>base2!AG77</f>
        <v>14</v>
      </c>
      <c r="G42" s="20">
        <f>base2!AH85</f>
        <v>14</v>
      </c>
      <c r="H42" s="20">
        <f>base2!AI74</f>
        <v>5</v>
      </c>
      <c r="I42" s="20">
        <f>base2!AJ116</f>
        <v>1</v>
      </c>
      <c r="J42" s="20">
        <f>base2!AK90</f>
        <v>4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173</v>
      </c>
      <c r="Z42" s="10">
        <v>1</v>
      </c>
    </row>
    <row r="43" spans="1:26" ht="15.75" thickBot="1" x14ac:dyDescent="0.3">
      <c r="A43" s="10" t="s">
        <v>34</v>
      </c>
      <c r="B43" s="20">
        <f>base2!AC111</f>
        <v>3</v>
      </c>
      <c r="C43" s="20">
        <f>base2!AD94</f>
        <v>10</v>
      </c>
      <c r="D43" s="20">
        <f>base2!AE78</f>
        <v>7</v>
      </c>
      <c r="E43" s="20">
        <f>base2!AF90</f>
        <v>15</v>
      </c>
      <c r="F43" s="20">
        <f>base2!AG78</f>
        <v>11</v>
      </c>
      <c r="G43" s="20">
        <f>base2!AH86</f>
        <v>16</v>
      </c>
      <c r="H43" s="20">
        <f>base2!AI75</f>
        <v>18</v>
      </c>
      <c r="I43" s="20">
        <f>base2!AJ117</f>
        <v>1</v>
      </c>
      <c r="J43" s="20">
        <f>base2!AK91</f>
        <v>4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173</v>
      </c>
      <c r="Z43" s="10">
        <v>1</v>
      </c>
    </row>
    <row r="44" spans="1:26" ht="15.75" thickBot="1" x14ac:dyDescent="0.3">
      <c r="A44" s="10" t="s">
        <v>34</v>
      </c>
      <c r="B44" s="20">
        <f>base2!AC112</f>
        <v>12</v>
      </c>
      <c r="C44" s="20">
        <f>base2!AD95</f>
        <v>10</v>
      </c>
      <c r="D44" s="20">
        <f>base2!AE79</f>
        <v>17</v>
      </c>
      <c r="E44" s="20">
        <f>base2!AF91</f>
        <v>3</v>
      </c>
      <c r="F44" s="20">
        <f>base2!AG79</f>
        <v>15</v>
      </c>
      <c r="G44" s="20">
        <f>base2!AH87</f>
        <v>15</v>
      </c>
      <c r="H44" s="20">
        <f>base2!AI76</f>
        <v>12</v>
      </c>
      <c r="I44" s="20">
        <f>base2!AJ118</f>
        <v>4</v>
      </c>
      <c r="J44" s="20">
        <f>base2!AK92</f>
        <v>18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173</v>
      </c>
      <c r="Z44" s="10">
        <v>1</v>
      </c>
    </row>
    <row r="45" spans="1:26" ht="15.75" thickBot="1" x14ac:dyDescent="0.3">
      <c r="A45" s="10" t="s">
        <v>34</v>
      </c>
      <c r="B45" s="20">
        <f>base2!AC113</f>
        <v>3</v>
      </c>
      <c r="C45" s="20">
        <f>base2!AD96</f>
        <v>3</v>
      </c>
      <c r="D45" s="20">
        <f>base2!AE80</f>
        <v>15</v>
      </c>
      <c r="E45" s="20">
        <f>base2!AF92</f>
        <v>13</v>
      </c>
      <c r="F45" s="20">
        <f>base2!AG80</f>
        <v>1</v>
      </c>
      <c r="G45" s="20">
        <f>base2!AH88</f>
        <v>1</v>
      </c>
      <c r="H45" s="20">
        <f>base2!AI77</f>
        <v>1</v>
      </c>
      <c r="I45" s="20">
        <f>base2!AJ119</f>
        <v>4</v>
      </c>
      <c r="J45" s="20">
        <f>base2!AK93</f>
        <v>15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173</v>
      </c>
      <c r="Z45" s="10">
        <v>1</v>
      </c>
    </row>
    <row r="46" spans="1:26" ht="15.75" thickBot="1" x14ac:dyDescent="0.3">
      <c r="A46" s="10" t="s">
        <v>34</v>
      </c>
      <c r="B46" s="20">
        <f>base2!AC114</f>
        <v>14</v>
      </c>
      <c r="C46" s="20">
        <f>base2!AD97</f>
        <v>7</v>
      </c>
      <c r="D46" s="20">
        <f>base2!AE81</f>
        <v>8</v>
      </c>
      <c r="E46" s="20">
        <f>base2!AF93</f>
        <v>6</v>
      </c>
      <c r="F46" s="20">
        <f>base2!AG81</f>
        <v>3</v>
      </c>
      <c r="G46" s="20">
        <f>base2!AH89</f>
        <v>4</v>
      </c>
      <c r="H46" s="20">
        <f>base2!AI78</f>
        <v>17</v>
      </c>
      <c r="I46" s="20">
        <f>base2!AJ70</f>
        <v>15</v>
      </c>
      <c r="J46" s="20">
        <f>base2!AK94</f>
        <v>14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173</v>
      </c>
      <c r="Z46" s="10">
        <v>1</v>
      </c>
    </row>
    <row r="47" spans="1:26" ht="15.75" thickBot="1" x14ac:dyDescent="0.3">
      <c r="A47" s="10" t="s">
        <v>34</v>
      </c>
      <c r="B47" s="20">
        <f>base2!AC115</f>
        <v>3</v>
      </c>
      <c r="C47" s="20">
        <f>base2!AD98</f>
        <v>17</v>
      </c>
      <c r="D47" s="20">
        <f>base2!AE82</f>
        <v>6</v>
      </c>
      <c r="E47" s="20">
        <f>base2!AF94</f>
        <v>7</v>
      </c>
      <c r="F47" s="20">
        <f>base2!AG82</f>
        <v>4</v>
      </c>
      <c r="G47" s="20">
        <f>base2!AH90</f>
        <v>17</v>
      </c>
      <c r="H47" s="20">
        <f>base2!AI79</f>
        <v>5</v>
      </c>
      <c r="I47" s="20">
        <f>base2!AJ71</f>
        <v>16</v>
      </c>
      <c r="J47" s="20">
        <f>base2!AK95</f>
        <v>15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173</v>
      </c>
      <c r="Z47" s="10">
        <v>1</v>
      </c>
    </row>
    <row r="48" spans="1:26" ht="15.75" thickBot="1" x14ac:dyDescent="0.3">
      <c r="A48" s="10" t="s">
        <v>34</v>
      </c>
      <c r="B48" s="20">
        <f>base2!AC116</f>
        <v>10</v>
      </c>
      <c r="C48" s="20">
        <f>base2!AD99</f>
        <v>16</v>
      </c>
      <c r="D48" s="20">
        <f>base2!AE83</f>
        <v>7</v>
      </c>
      <c r="E48" s="20">
        <f>base2!AF95</f>
        <v>13</v>
      </c>
      <c r="F48" s="20">
        <f>base2!AG83</f>
        <v>15</v>
      </c>
      <c r="G48" s="20">
        <f>base2!AH91</f>
        <v>1</v>
      </c>
      <c r="H48" s="20">
        <f>base2!AI80</f>
        <v>11</v>
      </c>
      <c r="I48" s="20">
        <f>base2!AJ72</f>
        <v>4</v>
      </c>
      <c r="J48" s="20">
        <f>base2!AK96</f>
        <v>14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173</v>
      </c>
      <c r="Z48" s="10">
        <v>1</v>
      </c>
    </row>
    <row r="49" spans="1:26" ht="15.75" thickBot="1" x14ac:dyDescent="0.3">
      <c r="A49" s="10" t="s">
        <v>34</v>
      </c>
      <c r="B49" s="20">
        <f>base2!AC117</f>
        <v>7</v>
      </c>
      <c r="C49" s="20">
        <f>base2!AD100</f>
        <v>7</v>
      </c>
      <c r="D49" s="20">
        <f>base2!AE84</f>
        <v>15</v>
      </c>
      <c r="E49" s="20">
        <f>base2!AF96</f>
        <v>9</v>
      </c>
      <c r="F49" s="20">
        <f>base2!AG84</f>
        <v>17</v>
      </c>
      <c r="G49" s="20">
        <f>base2!AH92</f>
        <v>1</v>
      </c>
      <c r="H49" s="20">
        <f>base2!AI81</f>
        <v>1</v>
      </c>
      <c r="I49" s="20">
        <f>base2!AJ73</f>
        <v>5</v>
      </c>
      <c r="J49" s="20">
        <f>base2!AK97</f>
        <v>14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173</v>
      </c>
      <c r="Z49" s="10">
        <v>1</v>
      </c>
    </row>
    <row r="50" spans="1:26" ht="15.75" thickBot="1" x14ac:dyDescent="0.3">
      <c r="A50" s="10" t="s">
        <v>34</v>
      </c>
      <c r="B50" s="20">
        <f>base2!AC118</f>
        <v>15</v>
      </c>
      <c r="C50" s="20">
        <f>base2!AD101</f>
        <v>16</v>
      </c>
      <c r="D50" s="20">
        <f>base2!AE85</f>
        <v>15</v>
      </c>
      <c r="E50" s="20">
        <f>base2!AF97</f>
        <v>10</v>
      </c>
      <c r="F50" s="20">
        <f>base2!AG85</f>
        <v>9</v>
      </c>
      <c r="G50" s="20">
        <f>base2!AH93</f>
        <v>4</v>
      </c>
      <c r="H50" s="20">
        <f>base2!AI82</f>
        <v>17</v>
      </c>
      <c r="I50" s="20">
        <f>base2!AJ74</f>
        <v>15</v>
      </c>
      <c r="J50" s="20">
        <f>base2!AK98</f>
        <v>5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173</v>
      </c>
      <c r="Z50" s="10">
        <v>1</v>
      </c>
    </row>
    <row r="51" spans="1:26" ht="15.75" thickBot="1" x14ac:dyDescent="0.3">
      <c r="A51" s="10" t="s">
        <v>34</v>
      </c>
      <c r="B51" s="20">
        <f>base2!AC119</f>
        <v>3</v>
      </c>
      <c r="C51" s="20">
        <f>base2!AD102</f>
        <v>5</v>
      </c>
      <c r="D51" s="20">
        <f>base2!AE86</f>
        <v>15</v>
      </c>
      <c r="E51" s="20">
        <f>base2!AF98</f>
        <v>10</v>
      </c>
      <c r="F51" s="20">
        <f>base2!AG86</f>
        <v>9</v>
      </c>
      <c r="G51" s="20">
        <f>base2!AH94</f>
        <v>2</v>
      </c>
      <c r="H51" s="20">
        <f>base2!AI83</f>
        <v>5</v>
      </c>
      <c r="I51" s="20">
        <f>base2!AJ75</f>
        <v>16</v>
      </c>
      <c r="J51" s="20">
        <f>base2!AK99</f>
        <v>4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173</v>
      </c>
      <c r="Z51" s="10">
        <v>1</v>
      </c>
    </row>
  </sheetData>
  <conditionalFormatting sqref="T2:U4 B2:K51">
    <cfRule type="cellIs" dxfId="2718" priority="39" operator="equal">
      <formula>$AE$4</formula>
    </cfRule>
    <cfRule type="cellIs" dxfId="2717" priority="40" operator="equal">
      <formula>$AD$4</formula>
    </cfRule>
    <cfRule type="cellIs" dxfId="2716" priority="41" operator="equal">
      <formula>$AC$4</formula>
    </cfRule>
    <cfRule type="cellIs" dxfId="2715" priority="42" operator="equal">
      <formula>$AB$4</formula>
    </cfRule>
    <cfRule type="cellIs" dxfId="2714" priority="43" operator="equal">
      <formula>$AA$4</formula>
    </cfRule>
  </conditionalFormatting>
  <conditionalFormatting sqref="T2:U4">
    <cfRule type="cellIs" dxfId="2713" priority="14" operator="equal">
      <formula>#REF!</formula>
    </cfRule>
    <cfRule type="cellIs" dxfId="2712" priority="15" operator="equal">
      <formula>#REF!</formula>
    </cfRule>
    <cfRule type="cellIs" dxfId="2711" priority="16" operator="equal">
      <formula>#REF!</formula>
    </cfRule>
    <cfRule type="cellIs" dxfId="2710" priority="17" operator="equal">
      <formula>#REF!</formula>
    </cfRule>
    <cfRule type="cellIs" dxfId="2709" priority="18" operator="equal">
      <formula>#REF!</formula>
    </cfRule>
  </conditionalFormatting>
  <conditionalFormatting sqref="T2:U4">
    <cfRule type="cellIs" dxfId="2708" priority="19" operator="equal">
      <formula>#REF!</formula>
    </cfRule>
    <cfRule type="cellIs" dxfId="2707" priority="20" operator="equal">
      <formula>#REF!</formula>
    </cfRule>
    <cfRule type="cellIs" dxfId="2706" priority="21" operator="equal">
      <formula>#REF!</formula>
    </cfRule>
    <cfRule type="cellIs" dxfId="2705" priority="22" operator="equal">
      <formula>#REF!</formula>
    </cfRule>
    <cfRule type="cellIs" dxfId="2704" priority="2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20E4BDC6-6124-4F19-BA3F-7BA8D6D6D0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F61153E-A57F-409F-ADED-87D69C5BF1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4BD3227D-26FE-4F67-AE69-A7C4C5031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517D8A5B-9D6F-4FA7-B42D-85B0EC802F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9C687CED-2F20-4327-A957-6A9476741A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34" operator="equal" id="{D3C936E5-C381-4A98-870D-25942C48D2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D790F235-A622-4788-AF7C-020F1BB3F8A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7A6A7E8C-4DC2-48DF-9E23-74C026CD39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929ABAE-E3F1-41FE-B7E6-211A6C6A54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55045220-0E5E-4223-906D-9FA66F1F98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A2:K51</xm:sqref>
        </x14:conditionalFormatting>
        <x14:conditionalFormatting xmlns:xm="http://schemas.microsoft.com/office/excel/2006/main">
          <x14:cfRule type="cellIs" priority="24" operator="equal" id="{7F12DC46-508D-4815-BD94-3C165B7C4A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A6EC1CC5-2C07-4E46-98A1-7D3B8609B3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674DA122-BE25-4F04-8F12-159611CEC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FBED8A6-E545-4866-BCEE-E22926CEE0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A363BA8-CC5B-4B40-A98A-7EB91CA747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11" operator="equal" id="{5135C615-C951-412E-819E-D0EB14A6CC6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1D92DCE0-CE4D-4A3C-BD19-672ECD0E43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D4022A7-0DAC-4C12-A007-131981A2352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J2:S51</xm:sqref>
        </x14:conditionalFormatting>
        <x14:conditionalFormatting xmlns:xm="http://schemas.microsoft.com/office/excel/2006/main">
          <x14:cfRule type="cellIs" priority="1" operator="equal" id="{951B8E9E-26BC-4AF0-A7B2-C2D7F38CC41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6868ECD-5243-4354-8868-EEF8C9FC486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C3DF52E-EB06-4C80-95F8-19861D59C2C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7F489B8-61FA-44D8-8C21-BF1923901C3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968B65A-4C5F-407A-8E22-FD624495742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DB0E5360-8A87-4DA9-AE5F-9CB080B22AC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12033E4-4A20-49A9-B6EC-07D93EB83F53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D039014-B6C5-4541-A190-B9C8FD25A7B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6ACFC7C-9C33-4B9E-BA52-09FE65ED315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DA3F2D-2FAE-4DE3-A56D-346D30062E2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base2!Z110</f>
        <v>16</v>
      </c>
      <c r="C2" s="20">
        <f>base2!AA103</f>
        <v>5</v>
      </c>
      <c r="D2" s="20">
        <f>base2!AB88</f>
        <v>5</v>
      </c>
      <c r="E2" s="20">
        <f>base2!AC98</f>
        <v>18</v>
      </c>
      <c r="F2" s="20">
        <f>base2!AD105</f>
        <v>10</v>
      </c>
      <c r="G2" s="20">
        <f>base2!AE98</f>
        <v>16</v>
      </c>
      <c r="H2" s="20">
        <f>base2!AF98</f>
        <v>10</v>
      </c>
      <c r="I2" s="20">
        <f>base2!AG82</f>
        <v>4</v>
      </c>
      <c r="J2" s="20">
        <f>base2!AH88</f>
        <v>1</v>
      </c>
      <c r="K2" s="20">
        <f>base2!AI116</f>
        <v>17</v>
      </c>
      <c r="L2" s="20">
        <f>base2!AJ83</f>
        <v>17</v>
      </c>
      <c r="M2" s="20">
        <f>base2!AK108</f>
        <v>2</v>
      </c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130</v>
      </c>
      <c r="Z2" s="10">
        <v>1</v>
      </c>
    </row>
    <row r="3" spans="1:26" x14ac:dyDescent="0.25">
      <c r="A3" s="10" t="s">
        <v>34</v>
      </c>
      <c r="B3" s="20">
        <f>base2!Z111</f>
        <v>15</v>
      </c>
      <c r="C3" s="20">
        <f>base2!AA104</f>
        <v>3</v>
      </c>
      <c r="D3" s="20">
        <f>base2!AB89</f>
        <v>10</v>
      </c>
      <c r="E3" s="20">
        <f>base2!AC99</f>
        <v>10</v>
      </c>
      <c r="F3" s="20">
        <f>base2!AD106</f>
        <v>17</v>
      </c>
      <c r="G3" s="20">
        <f>base2!AE99</f>
        <v>3</v>
      </c>
      <c r="H3" s="20">
        <f>base2!AF99</f>
        <v>9</v>
      </c>
      <c r="I3" s="20">
        <f>base2!AG83</f>
        <v>15</v>
      </c>
      <c r="J3" s="20">
        <f>base2!AH89</f>
        <v>4</v>
      </c>
      <c r="K3" s="20">
        <f>base2!AI117</f>
        <v>14</v>
      </c>
      <c r="L3" s="20">
        <f>base2!AJ84</f>
        <v>4</v>
      </c>
      <c r="M3" s="20">
        <f>base2!AK109</f>
        <v>2</v>
      </c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130</v>
      </c>
      <c r="Z3" s="10">
        <v>1</v>
      </c>
    </row>
    <row r="4" spans="1:26" x14ac:dyDescent="0.25">
      <c r="A4" s="10" t="s">
        <v>34</v>
      </c>
      <c r="B4" s="20">
        <f>base2!Z112</f>
        <v>15</v>
      </c>
      <c r="C4" s="20">
        <f>base2!AA105</f>
        <v>15</v>
      </c>
      <c r="D4" s="20">
        <f>base2!AB90</f>
        <v>1</v>
      </c>
      <c r="E4" s="20">
        <f>base2!AC100</f>
        <v>3</v>
      </c>
      <c r="F4" s="20">
        <f>base2!AD107</f>
        <v>13</v>
      </c>
      <c r="G4" s="20">
        <f>base2!AE100</f>
        <v>17</v>
      </c>
      <c r="H4" s="20">
        <f>base2!AF100</f>
        <v>13</v>
      </c>
      <c r="I4" s="20">
        <f>base2!AG84</f>
        <v>17</v>
      </c>
      <c r="J4" s="20">
        <f>base2!AH90</f>
        <v>17</v>
      </c>
      <c r="K4" s="20">
        <f>base2!AI118</f>
        <v>1</v>
      </c>
      <c r="L4" s="20">
        <f>base2!AJ85</f>
        <v>1</v>
      </c>
      <c r="M4" s="20">
        <f>base2!AK110</f>
        <v>2</v>
      </c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130</v>
      </c>
      <c r="Z4" s="10">
        <v>1</v>
      </c>
    </row>
    <row r="5" spans="1:26" x14ac:dyDescent="0.25">
      <c r="A5" s="10" t="s">
        <v>34</v>
      </c>
      <c r="B5" s="20">
        <f>base2!Z113</f>
        <v>7</v>
      </c>
      <c r="C5" s="20">
        <f>base2!AA106</f>
        <v>5</v>
      </c>
      <c r="D5" s="20">
        <f>base2!AB91</f>
        <v>5</v>
      </c>
      <c r="E5" s="20">
        <f>base2!AC101</f>
        <v>10</v>
      </c>
      <c r="F5" s="20">
        <f>base2!AD108</f>
        <v>15</v>
      </c>
      <c r="G5" s="20">
        <f>base2!AE101</f>
        <v>15</v>
      </c>
      <c r="H5" s="20">
        <f>base2!AF101</f>
        <v>13</v>
      </c>
      <c r="I5" s="20">
        <f>base2!AG85</f>
        <v>9</v>
      </c>
      <c r="J5" s="20">
        <f>base2!AH91</f>
        <v>1</v>
      </c>
      <c r="K5" s="20">
        <f>base2!AI119</f>
        <v>14</v>
      </c>
      <c r="L5" s="20">
        <f>base2!AJ86</f>
        <v>1</v>
      </c>
      <c r="M5" s="20">
        <f>base2!AK111</f>
        <v>17</v>
      </c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130</v>
      </c>
      <c r="Z5" s="10">
        <v>1</v>
      </c>
    </row>
    <row r="6" spans="1:26" x14ac:dyDescent="0.25">
      <c r="A6" s="10" t="s">
        <v>34</v>
      </c>
      <c r="B6" s="20">
        <f>base2!Z114</f>
        <v>15</v>
      </c>
      <c r="C6" s="20">
        <f>base2!AA107</f>
        <v>16</v>
      </c>
      <c r="D6" s="20">
        <f>base2!AB92</f>
        <v>3</v>
      </c>
      <c r="E6" s="20">
        <f>base2!AC102</f>
        <v>16</v>
      </c>
      <c r="F6" s="20">
        <f>base2!AD109</f>
        <v>10</v>
      </c>
      <c r="G6" s="20">
        <f>base2!AE102</f>
        <v>3</v>
      </c>
      <c r="H6" s="20">
        <f>base2!AF102</f>
        <v>13</v>
      </c>
      <c r="I6" s="20">
        <f>base2!AG86</f>
        <v>9</v>
      </c>
      <c r="J6" s="20">
        <f>base2!AH92</f>
        <v>1</v>
      </c>
      <c r="K6" s="20">
        <f>base2!AI70</f>
        <v>2</v>
      </c>
      <c r="L6" s="20">
        <f>base2!AJ87</f>
        <v>6</v>
      </c>
      <c r="M6" s="20">
        <f>base2!AK112</f>
        <v>2</v>
      </c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130</v>
      </c>
      <c r="Z6" s="10">
        <v>1</v>
      </c>
    </row>
    <row r="7" spans="1:26" x14ac:dyDescent="0.25">
      <c r="A7" s="10" t="s">
        <v>34</v>
      </c>
      <c r="B7" s="20">
        <f>base2!Z115</f>
        <v>7</v>
      </c>
      <c r="C7" s="20">
        <f>base2!AA108</f>
        <v>7</v>
      </c>
      <c r="D7" s="20">
        <f>base2!AB93</f>
        <v>7</v>
      </c>
      <c r="E7" s="20">
        <f>base2!AC103</f>
        <v>3</v>
      </c>
      <c r="F7" s="20">
        <f>base2!AD110</f>
        <v>5</v>
      </c>
      <c r="G7" s="20">
        <f>base2!AE103</f>
        <v>7</v>
      </c>
      <c r="H7" s="20">
        <f>base2!AF103</f>
        <v>13</v>
      </c>
      <c r="I7" s="20">
        <f>base2!AG87</f>
        <v>1</v>
      </c>
      <c r="J7" s="20">
        <f>base2!AH93</f>
        <v>4</v>
      </c>
      <c r="K7" s="20">
        <f>base2!AI71</f>
        <v>18</v>
      </c>
      <c r="L7" s="20">
        <f>base2!AJ88</f>
        <v>6</v>
      </c>
      <c r="M7" s="20">
        <f>base2!AK113</f>
        <v>17</v>
      </c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130</v>
      </c>
      <c r="Z7" s="10">
        <v>1</v>
      </c>
    </row>
    <row r="8" spans="1:26" x14ac:dyDescent="0.25">
      <c r="A8" s="10" t="s">
        <v>34</v>
      </c>
      <c r="B8" s="20">
        <f>base2!Z116</f>
        <v>3</v>
      </c>
      <c r="C8" s="20">
        <f>base2!AA109</f>
        <v>14</v>
      </c>
      <c r="D8" s="20">
        <f>base2!AB94</f>
        <v>15</v>
      </c>
      <c r="E8" s="20">
        <f>base2!AC104</f>
        <v>10</v>
      </c>
      <c r="F8" s="20">
        <f>base2!AD111</f>
        <v>5</v>
      </c>
      <c r="G8" s="20">
        <f>base2!AE104</f>
        <v>9</v>
      </c>
      <c r="H8" s="20">
        <f>base2!AF104</f>
        <v>16</v>
      </c>
      <c r="I8" s="20">
        <f>base2!AG88</f>
        <v>17</v>
      </c>
      <c r="J8" s="20">
        <f>base2!AH94</f>
        <v>2</v>
      </c>
      <c r="K8" s="20">
        <f>base2!AI72</f>
        <v>3</v>
      </c>
      <c r="L8" s="20">
        <f>base2!AJ89</f>
        <v>11</v>
      </c>
      <c r="M8" s="20">
        <f>base2!AK114</f>
        <v>11</v>
      </c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130</v>
      </c>
      <c r="Z8" s="10">
        <v>1</v>
      </c>
    </row>
    <row r="9" spans="1:26" x14ac:dyDescent="0.25">
      <c r="A9" s="10" t="s">
        <v>34</v>
      </c>
      <c r="B9" s="20">
        <f>base2!Z117</f>
        <v>3</v>
      </c>
      <c r="C9" s="20">
        <f>base2!AA110</f>
        <v>3</v>
      </c>
      <c r="D9" s="20">
        <f>base2!AB95</f>
        <v>5</v>
      </c>
      <c r="E9" s="20">
        <f>base2!AC105</f>
        <v>1</v>
      </c>
      <c r="F9" s="20">
        <f>base2!AD112</f>
        <v>4</v>
      </c>
      <c r="G9" s="20">
        <f>base2!AE105</f>
        <v>5</v>
      </c>
      <c r="H9" s="20">
        <f>base2!AF105</f>
        <v>16</v>
      </c>
      <c r="I9" s="20">
        <f>base2!AG89</f>
        <v>14</v>
      </c>
      <c r="J9" s="20">
        <f>base2!AH95</f>
        <v>4</v>
      </c>
      <c r="K9" s="20">
        <f>base2!AI73</f>
        <v>2</v>
      </c>
      <c r="L9" s="20">
        <f>base2!AJ90</f>
        <v>14</v>
      </c>
      <c r="M9" s="20">
        <f>base2!AK115</f>
        <v>17</v>
      </c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130</v>
      </c>
      <c r="Z9" s="10">
        <v>1</v>
      </c>
    </row>
    <row r="10" spans="1:26" x14ac:dyDescent="0.25">
      <c r="A10" s="10" t="s">
        <v>34</v>
      </c>
      <c r="B10" s="20">
        <f>base2!Z118</f>
        <v>5</v>
      </c>
      <c r="C10" s="20">
        <f>base2!AA111</f>
        <v>16</v>
      </c>
      <c r="D10" s="20">
        <f>base2!AB96</f>
        <v>16</v>
      </c>
      <c r="E10" s="20">
        <f>base2!AC106</f>
        <v>12</v>
      </c>
      <c r="F10" s="20">
        <f>base2!AD113</f>
        <v>5</v>
      </c>
      <c r="G10" s="20">
        <f>base2!AE106</f>
        <v>3</v>
      </c>
      <c r="H10" s="20">
        <f>base2!AF106</f>
        <v>13</v>
      </c>
      <c r="I10" s="20">
        <f>base2!AG90</f>
        <v>11</v>
      </c>
      <c r="J10" s="20">
        <f>base2!AH96</f>
        <v>11</v>
      </c>
      <c r="K10" s="20">
        <f>base2!AI74</f>
        <v>5</v>
      </c>
      <c r="L10" s="20">
        <f>base2!AJ91</f>
        <v>14</v>
      </c>
      <c r="M10" s="20">
        <f>base2!AK116</f>
        <v>11</v>
      </c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130</v>
      </c>
      <c r="Z10" s="10">
        <v>1</v>
      </c>
    </row>
    <row r="11" spans="1:26" x14ac:dyDescent="0.25">
      <c r="A11" s="10" t="s">
        <v>34</v>
      </c>
      <c r="B11" s="20">
        <f>base2!Z119</f>
        <v>5</v>
      </c>
      <c r="C11" s="20">
        <f>base2!AA112</f>
        <v>5</v>
      </c>
      <c r="D11" s="20">
        <f>base2!AB97</f>
        <v>5</v>
      </c>
      <c r="E11" s="20">
        <f>base2!AC107</f>
        <v>3</v>
      </c>
      <c r="F11" s="20">
        <f>base2!AD114</f>
        <v>16</v>
      </c>
      <c r="G11" s="20">
        <f>base2!AE107</f>
        <v>7</v>
      </c>
      <c r="H11" s="20">
        <f>base2!AF107</f>
        <v>1</v>
      </c>
      <c r="I11" s="20">
        <f>base2!AG91</f>
        <v>8</v>
      </c>
      <c r="J11" s="20">
        <f>base2!AH97</f>
        <v>11</v>
      </c>
      <c r="K11" s="20">
        <f>base2!AI75</f>
        <v>18</v>
      </c>
      <c r="L11" s="20">
        <f>base2!AJ92</f>
        <v>4</v>
      </c>
      <c r="M11" s="20">
        <f>base2!AK117</f>
        <v>4</v>
      </c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130</v>
      </c>
      <c r="Z11" s="10">
        <v>1</v>
      </c>
    </row>
    <row r="12" spans="1:26" x14ac:dyDescent="0.25">
      <c r="A12" s="10" t="s">
        <v>34</v>
      </c>
      <c r="B12" s="20">
        <f>base2!Z70</f>
        <v>12</v>
      </c>
      <c r="C12" s="20">
        <f>base2!AA113</f>
        <v>15</v>
      </c>
      <c r="D12" s="20">
        <f>base2!AB98</f>
        <v>8</v>
      </c>
      <c r="E12" s="20">
        <f>base2!AC108</f>
        <v>3</v>
      </c>
      <c r="F12" s="20">
        <f>base2!AD115</f>
        <v>16</v>
      </c>
      <c r="G12" s="20">
        <f>base2!AE108</f>
        <v>13</v>
      </c>
      <c r="H12" s="20">
        <f>base2!AF108</f>
        <v>10</v>
      </c>
      <c r="I12" s="20">
        <f>base2!AG92</f>
        <v>17</v>
      </c>
      <c r="J12" s="20">
        <f>base2!AH98</f>
        <v>11</v>
      </c>
      <c r="K12" s="20">
        <f>base2!AI76</f>
        <v>12</v>
      </c>
      <c r="L12" s="20">
        <f>base2!AJ93</f>
        <v>12</v>
      </c>
      <c r="M12" s="20">
        <f>base2!AK118</f>
        <v>17</v>
      </c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130</v>
      </c>
      <c r="Z12" s="10">
        <v>1</v>
      </c>
    </row>
    <row r="13" spans="1:26" x14ac:dyDescent="0.25">
      <c r="A13" s="10" t="s">
        <v>34</v>
      </c>
      <c r="B13" s="20">
        <f>base2!Z71</f>
        <v>15</v>
      </c>
      <c r="C13" s="20">
        <f>base2!AA114</f>
        <v>3</v>
      </c>
      <c r="D13" s="20">
        <f>base2!AB99</f>
        <v>18</v>
      </c>
      <c r="E13" s="20">
        <f>base2!AC109</f>
        <v>7</v>
      </c>
      <c r="F13" s="20">
        <f>base2!AD116</f>
        <v>6</v>
      </c>
      <c r="G13" s="20">
        <f>base2!AE109</f>
        <v>16</v>
      </c>
      <c r="H13" s="20">
        <f>base2!AF109</f>
        <v>15</v>
      </c>
      <c r="I13" s="20">
        <f>base2!AG93</f>
        <v>13</v>
      </c>
      <c r="J13" s="20">
        <f>base2!AH99</f>
        <v>15</v>
      </c>
      <c r="K13" s="20">
        <f>base2!AI77</f>
        <v>1</v>
      </c>
      <c r="L13" s="20">
        <f>base2!AJ94</f>
        <v>9</v>
      </c>
      <c r="M13" s="20">
        <f>base2!AK119</f>
        <v>13</v>
      </c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130</v>
      </c>
      <c r="Z13" s="10">
        <v>1</v>
      </c>
    </row>
    <row r="14" spans="1:26" x14ac:dyDescent="0.25">
      <c r="A14" s="10" t="s">
        <v>34</v>
      </c>
      <c r="B14" s="20">
        <f>base2!Z72</f>
        <v>12</v>
      </c>
      <c r="C14" s="20">
        <f>base2!AA115</f>
        <v>10</v>
      </c>
      <c r="D14" s="20">
        <f>base2!AB100</f>
        <v>16</v>
      </c>
      <c r="E14" s="20">
        <f>base2!AC110</f>
        <v>7</v>
      </c>
      <c r="F14" s="20">
        <f>base2!AD117</f>
        <v>16</v>
      </c>
      <c r="G14" s="20">
        <f>base2!AE110</f>
        <v>13</v>
      </c>
      <c r="H14" s="20">
        <f>base2!AF110</f>
        <v>15</v>
      </c>
      <c r="I14" s="20">
        <f>base2!AG94</f>
        <v>13</v>
      </c>
      <c r="J14" s="20">
        <f>base2!AH100</f>
        <v>15</v>
      </c>
      <c r="K14" s="20">
        <f>base2!AI78</f>
        <v>17</v>
      </c>
      <c r="L14" s="20">
        <f>base2!AJ95</f>
        <v>12</v>
      </c>
      <c r="M14" s="20">
        <f>base2!AK70</f>
        <v>11</v>
      </c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130</v>
      </c>
      <c r="Z14" s="10">
        <v>1</v>
      </c>
    </row>
    <row r="15" spans="1:26" x14ac:dyDescent="0.25">
      <c r="A15" s="10" t="s">
        <v>34</v>
      </c>
      <c r="B15" s="20">
        <f>base2!Z73</f>
        <v>18</v>
      </c>
      <c r="C15" s="20">
        <f>base2!AA116</f>
        <v>5</v>
      </c>
      <c r="D15" s="20">
        <f>base2!AB101</f>
        <v>7</v>
      </c>
      <c r="E15" s="20">
        <f>base2!AC111</f>
        <v>3</v>
      </c>
      <c r="F15" s="20">
        <f>base2!AD118</f>
        <v>3</v>
      </c>
      <c r="G15" s="20">
        <f>base2!AE111</f>
        <v>13</v>
      </c>
      <c r="H15" s="20">
        <f>base2!AF111</f>
        <v>7</v>
      </c>
      <c r="I15" s="20">
        <f>base2!AG95</f>
        <v>1</v>
      </c>
      <c r="J15" s="20">
        <f>base2!AH101</f>
        <v>3</v>
      </c>
      <c r="K15" s="20">
        <f>base2!AI79</f>
        <v>5</v>
      </c>
      <c r="L15" s="20">
        <f>base2!AJ96</f>
        <v>15</v>
      </c>
      <c r="M15" s="20">
        <f>base2!AK71</f>
        <v>3</v>
      </c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130</v>
      </c>
      <c r="Z15" s="10">
        <v>1</v>
      </c>
    </row>
    <row r="16" spans="1:26" x14ac:dyDescent="0.25">
      <c r="A16" s="10" t="s">
        <v>34</v>
      </c>
      <c r="B16" s="20">
        <f>base2!Z74</f>
        <v>18</v>
      </c>
      <c r="C16" s="20">
        <f>base2!AA117</f>
        <v>10</v>
      </c>
      <c r="D16" s="20">
        <f>base2!AB102</f>
        <v>15</v>
      </c>
      <c r="E16" s="20">
        <f>base2!AC112</f>
        <v>12</v>
      </c>
      <c r="F16" s="20">
        <f>base2!AD119</f>
        <v>1</v>
      </c>
      <c r="G16" s="20">
        <f>base2!AE112</f>
        <v>10</v>
      </c>
      <c r="H16" s="20">
        <f>base2!AF112</f>
        <v>16</v>
      </c>
      <c r="I16" s="20">
        <f>base2!AG96</f>
        <v>7</v>
      </c>
      <c r="J16" s="20">
        <f>base2!AH102</f>
        <v>1</v>
      </c>
      <c r="K16" s="20">
        <f>base2!AI80</f>
        <v>11</v>
      </c>
      <c r="L16" s="20">
        <f>base2!AJ97</f>
        <v>1</v>
      </c>
      <c r="M16" s="20">
        <f>base2!AK72</f>
        <v>18</v>
      </c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130</v>
      </c>
      <c r="Z16" s="10">
        <v>1</v>
      </c>
    </row>
    <row r="17" spans="1:26" x14ac:dyDescent="0.25">
      <c r="A17" s="10" t="s">
        <v>34</v>
      </c>
      <c r="B17" s="20">
        <f>base2!Z75</f>
        <v>15</v>
      </c>
      <c r="C17" s="20">
        <f>base2!AA118</f>
        <v>10</v>
      </c>
      <c r="D17" s="20">
        <f>base2!AB103</f>
        <v>10</v>
      </c>
      <c r="E17" s="20">
        <f>base2!AC113</f>
        <v>3</v>
      </c>
      <c r="F17" s="20">
        <f>base2!AD70</f>
        <v>14</v>
      </c>
      <c r="G17" s="20">
        <f>base2!AE113</f>
        <v>10</v>
      </c>
      <c r="H17" s="20">
        <f>base2!AF113</f>
        <v>13</v>
      </c>
      <c r="I17" s="20">
        <f>base2!AG97</f>
        <v>18</v>
      </c>
      <c r="J17" s="20">
        <f>base2!AH103</f>
        <v>17</v>
      </c>
      <c r="K17" s="20">
        <f>base2!AI81</f>
        <v>1</v>
      </c>
      <c r="L17" s="20">
        <f>base2!AJ98</f>
        <v>7</v>
      </c>
      <c r="M17" s="20">
        <f>base2!AK73</f>
        <v>16</v>
      </c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130</v>
      </c>
      <c r="Z17" s="10">
        <v>1</v>
      </c>
    </row>
    <row r="18" spans="1:26" x14ac:dyDescent="0.25">
      <c r="A18" s="10" t="s">
        <v>34</v>
      </c>
      <c r="B18" s="20">
        <f>base2!Z76</f>
        <v>10</v>
      </c>
      <c r="C18" s="20">
        <f>base2!AA119</f>
        <v>10</v>
      </c>
      <c r="D18" s="20">
        <f>base2!AB104</f>
        <v>4</v>
      </c>
      <c r="E18" s="20">
        <f>base2!AC114</f>
        <v>14</v>
      </c>
      <c r="F18" s="20">
        <f>base2!AD71</f>
        <v>12</v>
      </c>
      <c r="G18" s="20">
        <f>base2!AE114</f>
        <v>10</v>
      </c>
      <c r="H18" s="20">
        <f>base2!AF114</f>
        <v>7</v>
      </c>
      <c r="I18" s="20">
        <f>base2!AG98</f>
        <v>15</v>
      </c>
      <c r="J18" s="20">
        <f>base2!AH104</f>
        <v>15</v>
      </c>
      <c r="K18" s="20">
        <f>base2!AI82</f>
        <v>17</v>
      </c>
      <c r="L18" s="20">
        <f>base2!AJ99</f>
        <v>14</v>
      </c>
      <c r="M18" s="20">
        <f>base2!AK74</f>
        <v>3</v>
      </c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130</v>
      </c>
      <c r="Z18" s="10">
        <v>1</v>
      </c>
    </row>
    <row r="19" spans="1:26" x14ac:dyDescent="0.25">
      <c r="A19" s="10" t="s">
        <v>34</v>
      </c>
      <c r="B19" s="20">
        <f>base2!Z77</f>
        <v>5</v>
      </c>
      <c r="C19" s="20">
        <f>base2!AA70</f>
        <v>16</v>
      </c>
      <c r="D19" s="20">
        <f>base2!AB105</f>
        <v>17</v>
      </c>
      <c r="E19" s="20">
        <f>base2!AC115</f>
        <v>3</v>
      </c>
      <c r="F19" s="20">
        <f>base2!AD72</f>
        <v>17</v>
      </c>
      <c r="G19" s="20">
        <f>base2!AE115</f>
        <v>15</v>
      </c>
      <c r="H19" s="20">
        <f>base2!AF115</f>
        <v>11</v>
      </c>
      <c r="I19" s="20">
        <f>base2!AG99</f>
        <v>6</v>
      </c>
      <c r="J19" s="20">
        <f>base2!AH105</f>
        <v>4</v>
      </c>
      <c r="K19" s="20">
        <f>base2!AI83</f>
        <v>5</v>
      </c>
      <c r="L19" s="20">
        <f>base2!AJ100</f>
        <v>4</v>
      </c>
      <c r="M19" s="20">
        <f>base2!AK75</f>
        <v>3</v>
      </c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130</v>
      </c>
      <c r="Z19" s="10">
        <v>1</v>
      </c>
    </row>
    <row r="20" spans="1:26" x14ac:dyDescent="0.25">
      <c r="A20" s="10" t="s">
        <v>34</v>
      </c>
      <c r="B20" s="20">
        <f>base2!Z78</f>
        <v>5</v>
      </c>
      <c r="C20" s="20">
        <f>base2!AA71</f>
        <v>10</v>
      </c>
      <c r="D20" s="20">
        <f>base2!AB106</f>
        <v>10</v>
      </c>
      <c r="E20" s="20">
        <f>base2!AC116</f>
        <v>10</v>
      </c>
      <c r="F20" s="20">
        <f>base2!AD73</f>
        <v>1</v>
      </c>
      <c r="G20" s="20">
        <f>base2!AE116</f>
        <v>15</v>
      </c>
      <c r="H20" s="20">
        <f>base2!AF116</f>
        <v>14</v>
      </c>
      <c r="I20" s="20">
        <f>base2!AG100</f>
        <v>11</v>
      </c>
      <c r="J20" s="20">
        <f>base2!AH106</f>
        <v>4</v>
      </c>
      <c r="K20" s="20">
        <f>base2!AI84</f>
        <v>14</v>
      </c>
      <c r="L20" s="20">
        <f>base2!AJ101</f>
        <v>12</v>
      </c>
      <c r="M20" s="20">
        <f>base2!AK76</f>
        <v>7</v>
      </c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130</v>
      </c>
      <c r="Z20" s="10">
        <v>1</v>
      </c>
    </row>
    <row r="21" spans="1:26" x14ac:dyDescent="0.25">
      <c r="A21" s="10" t="s">
        <v>34</v>
      </c>
      <c r="B21" s="20">
        <f>base2!Z79</f>
        <v>12</v>
      </c>
      <c r="C21" s="20">
        <f>base2!AA72</f>
        <v>15</v>
      </c>
      <c r="D21" s="20">
        <f>base2!AB107</f>
        <v>10</v>
      </c>
      <c r="E21" s="20">
        <f>base2!AC117</f>
        <v>7</v>
      </c>
      <c r="F21" s="20">
        <f>base2!AD74</f>
        <v>13</v>
      </c>
      <c r="G21" s="20">
        <f>base2!AE117</f>
        <v>15</v>
      </c>
      <c r="H21" s="20">
        <f>base2!AF117</f>
        <v>5</v>
      </c>
      <c r="I21" s="20">
        <f>base2!AG101</f>
        <v>8</v>
      </c>
      <c r="J21" s="20">
        <f>base2!AH107</f>
        <v>4</v>
      </c>
      <c r="K21" s="20">
        <f>base2!AI85</f>
        <v>10</v>
      </c>
      <c r="L21" s="20">
        <f>base2!AJ102</f>
        <v>4</v>
      </c>
      <c r="M21" s="20">
        <f>base2!AK77</f>
        <v>12</v>
      </c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130</v>
      </c>
      <c r="Z21" s="10">
        <v>1</v>
      </c>
    </row>
    <row r="22" spans="1:26" x14ac:dyDescent="0.25">
      <c r="A22" s="10" t="s">
        <v>34</v>
      </c>
      <c r="B22" s="20">
        <f>base2!Z80</f>
        <v>5</v>
      </c>
      <c r="C22" s="20">
        <f>base2!AA73</f>
        <v>14</v>
      </c>
      <c r="D22" s="20">
        <f>base2!AB108</f>
        <v>16</v>
      </c>
      <c r="E22" s="20">
        <f>base2!AC118</f>
        <v>15</v>
      </c>
      <c r="F22" s="20">
        <f>base2!AD75</f>
        <v>12</v>
      </c>
      <c r="G22" s="20">
        <f>base2!AE118</f>
        <v>7</v>
      </c>
      <c r="H22" s="20">
        <f>base2!AF118</f>
        <v>13</v>
      </c>
      <c r="I22" s="20">
        <f>base2!AG102</f>
        <v>17</v>
      </c>
      <c r="J22" s="20">
        <f>base2!AH108</f>
        <v>12</v>
      </c>
      <c r="K22" s="20">
        <f>base2!AI86</f>
        <v>10</v>
      </c>
      <c r="L22" s="20">
        <f>base2!AJ103</f>
        <v>4</v>
      </c>
      <c r="M22" s="20">
        <f>base2!AK78</f>
        <v>4</v>
      </c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130</v>
      </c>
      <c r="Z22" s="10">
        <v>1</v>
      </c>
    </row>
    <row r="23" spans="1:26" x14ac:dyDescent="0.25">
      <c r="A23" s="10" t="s">
        <v>34</v>
      </c>
      <c r="B23" s="20">
        <f>base2!Z81</f>
        <v>16</v>
      </c>
      <c r="C23" s="20">
        <f>base2!AA74</f>
        <v>12</v>
      </c>
      <c r="D23" s="20">
        <f>base2!AB109</f>
        <v>13</v>
      </c>
      <c r="E23" s="20">
        <f>base2!AC119</f>
        <v>3</v>
      </c>
      <c r="F23" s="20">
        <f>base2!AD76</f>
        <v>3</v>
      </c>
      <c r="G23" s="20">
        <f>base2!AE119</f>
        <v>7</v>
      </c>
      <c r="H23" s="20">
        <f>base2!AF119</f>
        <v>15</v>
      </c>
      <c r="I23" s="20">
        <f>base2!AG103</f>
        <v>1</v>
      </c>
      <c r="J23" s="20">
        <f>base2!AH109</f>
        <v>12</v>
      </c>
      <c r="K23" s="20">
        <f>base2!AI87</f>
        <v>14</v>
      </c>
      <c r="L23" s="20">
        <f>base2!AJ104</f>
        <v>17</v>
      </c>
      <c r="M23" s="20">
        <f>base2!AK79</f>
        <v>6</v>
      </c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130</v>
      </c>
      <c r="Z23" s="10">
        <v>1</v>
      </c>
    </row>
    <row r="24" spans="1:26" x14ac:dyDescent="0.25">
      <c r="A24" s="10" t="s">
        <v>34</v>
      </c>
      <c r="B24" s="20">
        <f>base2!Z82</f>
        <v>3</v>
      </c>
      <c r="C24" s="20">
        <f>base2!AA75</f>
        <v>10</v>
      </c>
      <c r="D24" s="20">
        <f>base2!AB110</f>
        <v>10</v>
      </c>
      <c r="E24" s="20">
        <f>base2!AC70</f>
        <v>13</v>
      </c>
      <c r="F24" s="20">
        <f>base2!AD77</f>
        <v>3</v>
      </c>
      <c r="G24" s="20">
        <f>base2!AE70</f>
        <v>17</v>
      </c>
      <c r="H24" s="20">
        <f>base2!AF70</f>
        <v>3</v>
      </c>
      <c r="I24" s="20">
        <f>base2!AG104</f>
        <v>7</v>
      </c>
      <c r="J24" s="20">
        <f>base2!AH110</f>
        <v>12</v>
      </c>
      <c r="K24" s="20">
        <f>base2!AI88</f>
        <v>14</v>
      </c>
      <c r="L24" s="20">
        <f>base2!AJ105</f>
        <v>3</v>
      </c>
      <c r="M24" s="20">
        <f>base2!AK80</f>
        <v>12</v>
      </c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130</v>
      </c>
      <c r="Z24" s="10">
        <v>1</v>
      </c>
    </row>
    <row r="25" spans="1:26" x14ac:dyDescent="0.25">
      <c r="A25" s="10" t="s">
        <v>34</v>
      </c>
      <c r="B25" s="20">
        <f>base2!Z83</f>
        <v>4</v>
      </c>
      <c r="C25" s="20">
        <f>base2!AA76</f>
        <v>16</v>
      </c>
      <c r="D25" s="20">
        <f>base2!AB111</f>
        <v>10</v>
      </c>
      <c r="E25" s="20">
        <f>base2!AC71</f>
        <v>14</v>
      </c>
      <c r="F25" s="20">
        <f>base2!AD78</f>
        <v>1</v>
      </c>
      <c r="G25" s="20">
        <f>base2!AE71</f>
        <v>11</v>
      </c>
      <c r="H25" s="20">
        <f>base2!AF71</f>
        <v>17</v>
      </c>
      <c r="I25" s="20">
        <f>base2!AG105</f>
        <v>14</v>
      </c>
      <c r="J25" s="20">
        <f>base2!AH111</f>
        <v>14</v>
      </c>
      <c r="K25" s="20">
        <f>base2!AI89</f>
        <v>12</v>
      </c>
      <c r="L25" s="20">
        <f>base2!AJ106</f>
        <v>15</v>
      </c>
      <c r="M25" s="20">
        <f>base2!AK81</f>
        <v>7</v>
      </c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130</v>
      </c>
      <c r="Z25" s="10">
        <v>1</v>
      </c>
    </row>
    <row r="26" spans="1:26" x14ac:dyDescent="0.25">
      <c r="A26" s="10" t="s">
        <v>34</v>
      </c>
      <c r="B26" s="20">
        <f>base2!Z84</f>
        <v>16</v>
      </c>
      <c r="C26" s="20">
        <f>base2!AA77</f>
        <v>10</v>
      </c>
      <c r="D26" s="20">
        <f>base2!AB112</f>
        <v>7</v>
      </c>
      <c r="E26" s="20">
        <f>base2!AC72</f>
        <v>14</v>
      </c>
      <c r="F26" s="20">
        <f>base2!AD79</f>
        <v>2</v>
      </c>
      <c r="G26" s="20">
        <f>base2!AE72</f>
        <v>10</v>
      </c>
      <c r="H26" s="20">
        <f>base2!AF72</f>
        <v>16</v>
      </c>
      <c r="I26" s="20">
        <f>base2!AG106</f>
        <v>16</v>
      </c>
      <c r="J26" s="20">
        <f>base2!AH112</f>
        <v>14</v>
      </c>
      <c r="K26" s="20">
        <f>base2!AI90</f>
        <v>13</v>
      </c>
      <c r="L26" s="20">
        <f>base2!AJ107</f>
        <v>12</v>
      </c>
      <c r="M26" s="20">
        <f>base2!AK82</f>
        <v>2</v>
      </c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130</v>
      </c>
      <c r="Z26" s="10">
        <v>1</v>
      </c>
    </row>
    <row r="27" spans="1:26" x14ac:dyDescent="0.25">
      <c r="A27" s="10" t="s">
        <v>34</v>
      </c>
      <c r="B27" s="20">
        <f>base2!Z85</f>
        <v>4</v>
      </c>
      <c r="C27" s="20">
        <f>base2!AA78</f>
        <v>10</v>
      </c>
      <c r="D27" s="20">
        <f>base2!AB113</f>
        <v>16</v>
      </c>
      <c r="E27" s="20">
        <f>base2!AC73</f>
        <v>17</v>
      </c>
      <c r="F27" s="20">
        <f>base2!AD80</f>
        <v>7</v>
      </c>
      <c r="G27" s="20">
        <f>base2!AE73</f>
        <v>4</v>
      </c>
      <c r="H27" s="20">
        <f>base2!AF73</f>
        <v>10</v>
      </c>
      <c r="I27" s="20">
        <f>base2!AG107</f>
        <v>17</v>
      </c>
      <c r="J27" s="20">
        <f>base2!AH113</f>
        <v>14</v>
      </c>
      <c r="K27" s="20">
        <f>base2!AI91</f>
        <v>17</v>
      </c>
      <c r="L27" s="20">
        <f>base2!AJ108</f>
        <v>4</v>
      </c>
      <c r="M27" s="20">
        <f>base2!AK83</f>
        <v>13</v>
      </c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130</v>
      </c>
      <c r="Z27" s="10">
        <v>1</v>
      </c>
    </row>
    <row r="28" spans="1:26" x14ac:dyDescent="0.25">
      <c r="A28" s="10" t="s">
        <v>34</v>
      </c>
      <c r="B28" s="20">
        <f>base2!Z86</f>
        <v>4</v>
      </c>
      <c r="C28" s="20">
        <f>base2!AA79</f>
        <v>14</v>
      </c>
      <c r="D28" s="20">
        <f>base2!AB114</f>
        <v>5</v>
      </c>
      <c r="E28" s="20">
        <f>base2!AC74</f>
        <v>16</v>
      </c>
      <c r="F28" s="20">
        <f>base2!AD81</f>
        <v>15</v>
      </c>
      <c r="G28" s="20">
        <f>base2!AE74</f>
        <v>17</v>
      </c>
      <c r="H28" s="20">
        <f>base2!AF74</f>
        <v>10</v>
      </c>
      <c r="I28" s="20">
        <f>base2!AG108</f>
        <v>14</v>
      </c>
      <c r="J28" s="20">
        <f>base2!AH114</f>
        <v>12</v>
      </c>
      <c r="K28" s="20">
        <f>base2!AI92</f>
        <v>14</v>
      </c>
      <c r="L28" s="20">
        <f>base2!AJ70</f>
        <v>15</v>
      </c>
      <c r="M28" s="20">
        <f>base2!AK84</f>
        <v>18</v>
      </c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130</v>
      </c>
      <c r="Z28" s="10">
        <v>1</v>
      </c>
    </row>
    <row r="29" spans="1:26" x14ac:dyDescent="0.25">
      <c r="A29" s="10" t="s">
        <v>34</v>
      </c>
      <c r="B29" s="20">
        <f>base2!Z87</f>
        <v>11</v>
      </c>
      <c r="C29" s="20">
        <f>base2!AA80</f>
        <v>10</v>
      </c>
      <c r="D29" s="20">
        <f>base2!AB115</f>
        <v>5</v>
      </c>
      <c r="E29" s="20">
        <f>base2!AC75</f>
        <v>14</v>
      </c>
      <c r="F29" s="20">
        <f>base2!AD82</f>
        <v>16</v>
      </c>
      <c r="G29" s="20">
        <f>base2!AE75</f>
        <v>11</v>
      </c>
      <c r="H29" s="20">
        <f>base2!AF75</f>
        <v>17</v>
      </c>
      <c r="I29" s="20">
        <f>base2!AG109</f>
        <v>3</v>
      </c>
      <c r="J29" s="20">
        <f>base2!AH115</f>
        <v>12</v>
      </c>
      <c r="K29" s="20">
        <f>base2!AI93</f>
        <v>2</v>
      </c>
      <c r="L29" s="20">
        <f>base2!AJ71</f>
        <v>16</v>
      </c>
      <c r="M29" s="20">
        <f>base2!AK85</f>
        <v>8</v>
      </c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130</v>
      </c>
      <c r="Z29" s="10">
        <v>1</v>
      </c>
    </row>
    <row r="30" spans="1:26" x14ac:dyDescent="0.25">
      <c r="A30" s="10" t="s">
        <v>34</v>
      </c>
      <c r="B30" s="20">
        <f>base2!Z88</f>
        <v>10</v>
      </c>
      <c r="C30" s="20">
        <f>base2!AA81</f>
        <v>6</v>
      </c>
      <c r="D30" s="20">
        <f>base2!AB116</f>
        <v>16</v>
      </c>
      <c r="E30" s="20">
        <f>base2!AC76</f>
        <v>13</v>
      </c>
      <c r="F30" s="20">
        <f>base2!AD83</f>
        <v>3</v>
      </c>
      <c r="G30" s="20">
        <f>base2!AE76</f>
        <v>14</v>
      </c>
      <c r="H30" s="20">
        <f>base2!AF76</f>
        <v>5</v>
      </c>
      <c r="I30" s="20">
        <f>base2!AG110</f>
        <v>17</v>
      </c>
      <c r="J30" s="20">
        <f>base2!AH116</f>
        <v>12</v>
      </c>
      <c r="K30" s="20">
        <f>base2!AI94</f>
        <v>12</v>
      </c>
      <c r="L30" s="20">
        <f>base2!AJ72</f>
        <v>4</v>
      </c>
      <c r="M30" s="20">
        <f>base2!AK86</f>
        <v>6</v>
      </c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130</v>
      </c>
      <c r="Z30" s="10">
        <v>1</v>
      </c>
    </row>
    <row r="31" spans="1:26" x14ac:dyDescent="0.25">
      <c r="A31" s="10" t="s">
        <v>34</v>
      </c>
      <c r="B31" s="20">
        <f>base2!Z89</f>
        <v>5</v>
      </c>
      <c r="C31" s="20">
        <f>base2!AA82</f>
        <v>7</v>
      </c>
      <c r="D31" s="20">
        <f>base2!AB117</f>
        <v>13</v>
      </c>
      <c r="E31" s="20">
        <f>base2!AC77</f>
        <v>15</v>
      </c>
      <c r="F31" s="20">
        <f>base2!AD84</f>
        <v>7</v>
      </c>
      <c r="G31" s="20">
        <f>base2!AE77</f>
        <v>7</v>
      </c>
      <c r="H31" s="20">
        <f>base2!AF77</f>
        <v>13</v>
      </c>
      <c r="I31" s="20">
        <f>base2!AG111</f>
        <v>18</v>
      </c>
      <c r="J31" s="20">
        <f>base2!AH117</f>
        <v>18</v>
      </c>
      <c r="K31" s="20">
        <f>base2!AI95</f>
        <v>2</v>
      </c>
      <c r="L31" s="20">
        <f>base2!AJ73</f>
        <v>5</v>
      </c>
      <c r="M31" s="20">
        <f>base2!AK87</f>
        <v>9</v>
      </c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130</v>
      </c>
      <c r="Z31" s="10">
        <v>1</v>
      </c>
    </row>
    <row r="32" spans="1:26" x14ac:dyDescent="0.25">
      <c r="A32" s="10" t="s">
        <v>34</v>
      </c>
      <c r="B32" s="20">
        <f>base2!Z90</f>
        <v>16</v>
      </c>
      <c r="C32" s="20">
        <f>base2!AA83</f>
        <v>6</v>
      </c>
      <c r="D32" s="20">
        <f>base2!AB118</f>
        <v>16</v>
      </c>
      <c r="E32" s="20">
        <f>base2!AC78</f>
        <v>16</v>
      </c>
      <c r="F32" s="20">
        <f>base2!AD85</f>
        <v>12</v>
      </c>
      <c r="G32" s="20">
        <f>base2!AE78</f>
        <v>7</v>
      </c>
      <c r="H32" s="20">
        <f>base2!AF78</f>
        <v>15</v>
      </c>
      <c r="I32" s="20">
        <f>base2!AG112</f>
        <v>13</v>
      </c>
      <c r="J32" s="20">
        <f>base2!AH118</f>
        <v>18</v>
      </c>
      <c r="K32" s="20">
        <f>base2!AI96</f>
        <v>4</v>
      </c>
      <c r="L32" s="20">
        <f>base2!AJ109</f>
        <v>4</v>
      </c>
      <c r="M32" s="20">
        <f>base2!AK88</f>
        <v>9</v>
      </c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130</v>
      </c>
      <c r="Z32" s="10">
        <v>1</v>
      </c>
    </row>
    <row r="33" spans="1:26" x14ac:dyDescent="0.25">
      <c r="A33" s="10" t="s">
        <v>34</v>
      </c>
      <c r="B33" s="20">
        <f>base2!Z91</f>
        <v>7</v>
      </c>
      <c r="C33" s="20">
        <f>base2!AA84</f>
        <v>5</v>
      </c>
      <c r="D33" s="20">
        <f>base2!AB119</f>
        <v>16</v>
      </c>
      <c r="E33" s="20">
        <f>base2!AC79</f>
        <v>10</v>
      </c>
      <c r="F33" s="20">
        <f>base2!AD86</f>
        <v>5</v>
      </c>
      <c r="G33" s="20">
        <f>base2!AE79</f>
        <v>17</v>
      </c>
      <c r="H33" s="20">
        <f>base2!AF79</f>
        <v>3</v>
      </c>
      <c r="I33" s="20">
        <f>base2!AG113</f>
        <v>1</v>
      </c>
      <c r="J33" s="20">
        <f>base2!AH119</f>
        <v>18</v>
      </c>
      <c r="K33" s="20">
        <f>base2!AI97</f>
        <v>4</v>
      </c>
      <c r="L33" s="20">
        <f>base2!AJ110</f>
        <v>4</v>
      </c>
      <c r="M33" s="20">
        <f>base2!AK89</f>
        <v>8</v>
      </c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130</v>
      </c>
      <c r="Z33" s="10">
        <v>1</v>
      </c>
    </row>
    <row r="34" spans="1:26" x14ac:dyDescent="0.25">
      <c r="A34" s="10" t="s">
        <v>34</v>
      </c>
      <c r="B34" s="20">
        <f>base2!Z92</f>
        <v>16</v>
      </c>
      <c r="C34" s="20">
        <f>base2!AA85</f>
        <v>3</v>
      </c>
      <c r="D34" s="20">
        <f>base2!AB70</f>
        <v>5</v>
      </c>
      <c r="E34" s="20">
        <f>base2!AC80</f>
        <v>3</v>
      </c>
      <c r="F34" s="20">
        <f>base2!AD87</f>
        <v>4</v>
      </c>
      <c r="G34" s="20">
        <f>base2!AE80</f>
        <v>15</v>
      </c>
      <c r="H34" s="20">
        <f>base2!AF80</f>
        <v>13</v>
      </c>
      <c r="I34" s="20">
        <f>base2!AG114</f>
        <v>17</v>
      </c>
      <c r="J34" s="20">
        <f>base2!AH70</f>
        <v>10</v>
      </c>
      <c r="K34" s="20">
        <f>base2!AI98</f>
        <v>4</v>
      </c>
      <c r="L34" s="20">
        <f>base2!AJ111</f>
        <v>11</v>
      </c>
      <c r="M34" s="20">
        <f>base2!AK90</f>
        <v>4</v>
      </c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130</v>
      </c>
      <c r="Z34" s="10">
        <v>1</v>
      </c>
    </row>
    <row r="35" spans="1:26" x14ac:dyDescent="0.25">
      <c r="A35" s="10" t="s">
        <v>34</v>
      </c>
      <c r="B35" s="20">
        <f>base2!Z93</f>
        <v>1</v>
      </c>
      <c r="C35" s="20">
        <f>base2!AA86</f>
        <v>2</v>
      </c>
      <c r="D35" s="20">
        <f>base2!AB71</f>
        <v>13</v>
      </c>
      <c r="E35" s="20">
        <f>base2!AC81</f>
        <v>9</v>
      </c>
      <c r="F35" s="20">
        <f>base2!AD88</f>
        <v>7</v>
      </c>
      <c r="G35" s="20">
        <f>base2!AE81</f>
        <v>8</v>
      </c>
      <c r="H35" s="20">
        <f>base2!AF81</f>
        <v>10</v>
      </c>
      <c r="I35" s="20">
        <f>base2!AG115</f>
        <v>6</v>
      </c>
      <c r="J35" s="20">
        <f>base2!AH71</f>
        <v>4</v>
      </c>
      <c r="K35" s="20">
        <f>base2!AI99</f>
        <v>13</v>
      </c>
      <c r="L35" s="20">
        <f>base2!AJ112</f>
        <v>17</v>
      </c>
      <c r="M35" s="20">
        <f>base2!AK91</f>
        <v>4</v>
      </c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130</v>
      </c>
      <c r="Z35" s="10">
        <v>1</v>
      </c>
    </row>
    <row r="36" spans="1:26" x14ac:dyDescent="0.25">
      <c r="A36" s="10" t="s">
        <v>34</v>
      </c>
      <c r="B36" s="20">
        <f>base2!Z94</f>
        <v>3</v>
      </c>
      <c r="C36" s="20">
        <f>base2!AA87</f>
        <v>16</v>
      </c>
      <c r="D36" s="20">
        <f>base2!AB72</f>
        <v>13</v>
      </c>
      <c r="E36" s="20">
        <f>base2!AC82</f>
        <v>1</v>
      </c>
      <c r="F36" s="20">
        <f>base2!AD89</f>
        <v>15</v>
      </c>
      <c r="G36" s="20">
        <f>base2!AE82</f>
        <v>6</v>
      </c>
      <c r="H36" s="20">
        <f>base2!AF82</f>
        <v>10</v>
      </c>
      <c r="I36" s="20">
        <f>base2!AG116</f>
        <v>13</v>
      </c>
      <c r="J36" s="20">
        <f>base2!AH72</f>
        <v>11</v>
      </c>
      <c r="K36" s="20">
        <f>base2!AI100</f>
        <v>14</v>
      </c>
      <c r="L36" s="20">
        <f>base2!AJ113</f>
        <v>11</v>
      </c>
      <c r="M36" s="20">
        <f>base2!AK92</f>
        <v>18</v>
      </c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130</v>
      </c>
      <c r="Z36" s="10">
        <v>1</v>
      </c>
    </row>
    <row r="37" spans="1:26" x14ac:dyDescent="0.25">
      <c r="A37" s="10" t="s">
        <v>34</v>
      </c>
      <c r="B37" s="20">
        <f>base2!Z95</f>
        <v>16</v>
      </c>
      <c r="C37" s="20">
        <f>base2!AA88</f>
        <v>16</v>
      </c>
      <c r="D37" s="20">
        <f>base2!AB73</f>
        <v>13</v>
      </c>
      <c r="E37" s="20">
        <f>base2!AC83</f>
        <v>16</v>
      </c>
      <c r="F37" s="20">
        <f>base2!AD90</f>
        <v>7</v>
      </c>
      <c r="G37" s="20">
        <f>base2!AE83</f>
        <v>7</v>
      </c>
      <c r="H37" s="20">
        <f>base2!AF83</f>
        <v>1</v>
      </c>
      <c r="I37" s="20">
        <f>base2!AG117</f>
        <v>17</v>
      </c>
      <c r="J37" s="20">
        <f>base2!AH73</f>
        <v>11</v>
      </c>
      <c r="K37" s="20">
        <f>base2!AI101</f>
        <v>4</v>
      </c>
      <c r="L37" s="20">
        <f>base2!AJ114</f>
        <v>1</v>
      </c>
      <c r="M37" s="20">
        <f>base2!AK93</f>
        <v>15</v>
      </c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130</v>
      </c>
      <c r="Z37" s="10">
        <v>1</v>
      </c>
    </row>
    <row r="38" spans="1:26" x14ac:dyDescent="0.25">
      <c r="A38" s="10" t="s">
        <v>34</v>
      </c>
      <c r="B38" s="20">
        <f>base2!Z96</f>
        <v>17</v>
      </c>
      <c r="C38" s="20">
        <f>base2!AA89</f>
        <v>7</v>
      </c>
      <c r="D38" s="20">
        <f>base2!AB74</f>
        <v>14</v>
      </c>
      <c r="E38" s="20">
        <f>base2!AC84</f>
        <v>10</v>
      </c>
      <c r="F38" s="20">
        <f>base2!AD91</f>
        <v>15</v>
      </c>
      <c r="G38" s="20">
        <f>base2!AE84</f>
        <v>15</v>
      </c>
      <c r="H38" s="20">
        <f>base2!AF84</f>
        <v>1</v>
      </c>
      <c r="I38" s="20">
        <f>base2!AG118</f>
        <v>14</v>
      </c>
      <c r="J38" s="20">
        <f>base2!AH74</f>
        <v>2</v>
      </c>
      <c r="K38" s="20">
        <f>base2!AI102</f>
        <v>14</v>
      </c>
      <c r="L38" s="20">
        <f>base2!AJ115</f>
        <v>14</v>
      </c>
      <c r="M38" s="20">
        <f>base2!AK94</f>
        <v>14</v>
      </c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130</v>
      </c>
      <c r="Z38" s="10">
        <v>1</v>
      </c>
    </row>
    <row r="39" spans="1:26" x14ac:dyDescent="0.25">
      <c r="A39" s="10" t="s">
        <v>34</v>
      </c>
      <c r="B39" s="20">
        <f>base2!Z97</f>
        <v>16</v>
      </c>
      <c r="C39" s="20">
        <f>base2!AA90</f>
        <v>3</v>
      </c>
      <c r="D39" s="20">
        <f>base2!AB75</f>
        <v>13</v>
      </c>
      <c r="E39" s="20">
        <f>base2!AC85</f>
        <v>2</v>
      </c>
      <c r="F39" s="20">
        <f>base2!AD92</f>
        <v>7</v>
      </c>
      <c r="G39" s="20">
        <f>base2!AE85</f>
        <v>15</v>
      </c>
      <c r="H39" s="20">
        <f>base2!AF85</f>
        <v>13</v>
      </c>
      <c r="I39" s="20">
        <f>base2!AG119</f>
        <v>11</v>
      </c>
      <c r="J39" s="20">
        <f>base2!AH75</f>
        <v>4</v>
      </c>
      <c r="K39" s="20">
        <f>base2!AI103</f>
        <v>14</v>
      </c>
      <c r="L39" s="20">
        <f>base2!AJ116</f>
        <v>1</v>
      </c>
      <c r="M39" s="20">
        <f>base2!AK95</f>
        <v>15</v>
      </c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130</v>
      </c>
      <c r="Z39" s="10">
        <v>1</v>
      </c>
    </row>
    <row r="40" spans="1:26" x14ac:dyDescent="0.25">
      <c r="A40" s="10" t="s">
        <v>34</v>
      </c>
      <c r="B40" s="20">
        <f>base2!Z98</f>
        <v>1</v>
      </c>
      <c r="C40" s="20">
        <f>base2!AA91</f>
        <v>16</v>
      </c>
      <c r="D40" s="20">
        <f>base2!AB76</f>
        <v>15</v>
      </c>
      <c r="E40" s="20">
        <f>base2!AC86</f>
        <v>12</v>
      </c>
      <c r="F40" s="20">
        <f>base2!AD93</f>
        <v>5</v>
      </c>
      <c r="G40" s="20">
        <f>base2!AE86</f>
        <v>15</v>
      </c>
      <c r="H40" s="20">
        <f>base2!AF86</f>
        <v>13</v>
      </c>
      <c r="I40" s="20">
        <f>base2!AG70</f>
        <v>4</v>
      </c>
      <c r="J40" s="20">
        <f>base2!AH76</f>
        <v>1</v>
      </c>
      <c r="K40" s="20">
        <f>base2!AI104</f>
        <v>1</v>
      </c>
      <c r="L40" s="20">
        <f>base2!AJ117</f>
        <v>1</v>
      </c>
      <c r="M40" s="20">
        <f>base2!AK96</f>
        <v>14</v>
      </c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130</v>
      </c>
      <c r="Z40" s="10">
        <v>1</v>
      </c>
    </row>
    <row r="41" spans="1:26" x14ac:dyDescent="0.25">
      <c r="A41" s="10" t="s">
        <v>34</v>
      </c>
      <c r="B41" s="20">
        <f>base2!Z99</f>
        <v>5</v>
      </c>
      <c r="C41" s="20">
        <f>base2!AA92</f>
        <v>5</v>
      </c>
      <c r="D41" s="20">
        <f>base2!AB77</f>
        <v>16</v>
      </c>
      <c r="E41" s="20">
        <f>base2!AC87</f>
        <v>3</v>
      </c>
      <c r="F41" s="20">
        <f>base2!AD94</f>
        <v>10</v>
      </c>
      <c r="G41" s="20">
        <f>base2!AE87</f>
        <v>7</v>
      </c>
      <c r="H41" s="20">
        <f>base2!AF87</f>
        <v>5</v>
      </c>
      <c r="I41" s="20">
        <f>base2!AG71</f>
        <v>2</v>
      </c>
      <c r="J41" s="20">
        <f>base2!AH77</f>
        <v>17</v>
      </c>
      <c r="K41" s="20">
        <f>base2!AI105</f>
        <v>2</v>
      </c>
      <c r="L41" s="20">
        <f>base2!AJ118</f>
        <v>4</v>
      </c>
      <c r="M41" s="20">
        <f>base2!AK97</f>
        <v>14</v>
      </c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130</v>
      </c>
      <c r="Z41" s="10">
        <v>1</v>
      </c>
    </row>
    <row r="42" spans="1:26" x14ac:dyDescent="0.25">
      <c r="A42" s="10" t="s">
        <v>34</v>
      </c>
      <c r="B42" s="20">
        <f>base2!Z100</f>
        <v>10</v>
      </c>
      <c r="C42" s="20">
        <f>base2!AA93</f>
        <v>10</v>
      </c>
      <c r="D42" s="20">
        <f>base2!AB78</f>
        <v>3</v>
      </c>
      <c r="E42" s="20">
        <f>base2!AC88</f>
        <v>3</v>
      </c>
      <c r="F42" s="20">
        <f>base2!AD95</f>
        <v>10</v>
      </c>
      <c r="G42" s="20">
        <f>base2!AE88</f>
        <v>15</v>
      </c>
      <c r="H42" s="20">
        <f>base2!AF88</f>
        <v>13</v>
      </c>
      <c r="I42" s="20">
        <f>base2!AG72</f>
        <v>1</v>
      </c>
      <c r="J42" s="20">
        <f>base2!AH78</f>
        <v>13</v>
      </c>
      <c r="K42" s="20">
        <f>base2!AI106</f>
        <v>2</v>
      </c>
      <c r="L42" s="20">
        <f>base2!AJ119</f>
        <v>4</v>
      </c>
      <c r="M42" s="20">
        <f>base2!AK98</f>
        <v>5</v>
      </c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130</v>
      </c>
      <c r="Z42" s="10">
        <v>1</v>
      </c>
    </row>
    <row r="43" spans="1:26" x14ac:dyDescent="0.25">
      <c r="A43" s="10" t="s">
        <v>34</v>
      </c>
      <c r="B43" s="20">
        <f>base2!Z101</f>
        <v>5</v>
      </c>
      <c r="C43" s="20">
        <f>base2!AA94</f>
        <v>5</v>
      </c>
      <c r="D43" s="20">
        <f>base2!AB79</f>
        <v>11</v>
      </c>
      <c r="E43" s="20">
        <f>base2!AC89</f>
        <v>16</v>
      </c>
      <c r="F43" s="20">
        <f>base2!AD96</f>
        <v>3</v>
      </c>
      <c r="G43" s="20">
        <f>base2!AE89</f>
        <v>3</v>
      </c>
      <c r="H43" s="20">
        <f>base2!AF89</f>
        <v>13</v>
      </c>
      <c r="I43" s="20">
        <f>base2!AG73</f>
        <v>12</v>
      </c>
      <c r="J43" s="20">
        <f>base2!AH79</f>
        <v>4</v>
      </c>
      <c r="K43" s="20">
        <f>base2!AI107</f>
        <v>2</v>
      </c>
      <c r="L43" s="20">
        <f>base2!AJ74</f>
        <v>15</v>
      </c>
      <c r="M43" s="20">
        <f>base2!AK99</f>
        <v>4</v>
      </c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130</v>
      </c>
      <c r="Z43" s="10">
        <v>1</v>
      </c>
    </row>
    <row r="44" spans="1:26" x14ac:dyDescent="0.25">
      <c r="A44" s="10" t="s">
        <v>34</v>
      </c>
      <c r="B44" s="20">
        <f>base2!Z102</f>
        <v>10</v>
      </c>
      <c r="C44" s="20">
        <f>base2!AA95</f>
        <v>7</v>
      </c>
      <c r="D44" s="20">
        <f>base2!AB80</f>
        <v>16</v>
      </c>
      <c r="E44" s="20">
        <f>base2!AC90</f>
        <v>10</v>
      </c>
      <c r="F44" s="20">
        <f>base2!AD97</f>
        <v>7</v>
      </c>
      <c r="G44" s="20">
        <f>base2!AE90</f>
        <v>5</v>
      </c>
      <c r="H44" s="20">
        <f>base2!AF90</f>
        <v>15</v>
      </c>
      <c r="I44" s="20">
        <f>base2!AG74</f>
        <v>11</v>
      </c>
      <c r="J44" s="20">
        <f>base2!AH80</f>
        <v>17</v>
      </c>
      <c r="K44" s="20">
        <f>base2!AI108</f>
        <v>17</v>
      </c>
      <c r="L44" s="20">
        <f>base2!AJ75</f>
        <v>16</v>
      </c>
      <c r="M44" s="20">
        <f>base2!AK100</f>
        <v>12</v>
      </c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130</v>
      </c>
      <c r="Z44" s="10">
        <v>1</v>
      </c>
    </row>
    <row r="45" spans="1:26" x14ac:dyDescent="0.25">
      <c r="A45" s="10" t="s">
        <v>34</v>
      </c>
      <c r="B45" s="20">
        <f>base2!Z103</f>
        <v>16</v>
      </c>
      <c r="C45" s="20">
        <f>base2!AA96</f>
        <v>1</v>
      </c>
      <c r="D45" s="20">
        <f>base2!AB81</f>
        <v>4</v>
      </c>
      <c r="E45" s="20">
        <f>base2!AC91</f>
        <v>10</v>
      </c>
      <c r="F45" s="20">
        <f>base2!AD98</f>
        <v>17</v>
      </c>
      <c r="G45" s="20">
        <f>base2!AE91</f>
        <v>13</v>
      </c>
      <c r="H45" s="20">
        <f>base2!AF91</f>
        <v>3</v>
      </c>
      <c r="I45" s="20">
        <f>base2!AG75</f>
        <v>2</v>
      </c>
      <c r="J45" s="20">
        <f>base2!AH81</f>
        <v>13</v>
      </c>
      <c r="K45" s="20">
        <f>base2!AI109</f>
        <v>17</v>
      </c>
      <c r="L45" s="20">
        <f>base2!AJ76</f>
        <v>11</v>
      </c>
      <c r="M45" s="20">
        <f>base2!AK101</f>
        <v>11</v>
      </c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130</v>
      </c>
      <c r="Z45" s="10">
        <v>1</v>
      </c>
    </row>
    <row r="46" spans="1:26" x14ac:dyDescent="0.25">
      <c r="A46" s="10" t="s">
        <v>34</v>
      </c>
      <c r="B46" s="20">
        <f>base2!Z104</f>
        <v>5</v>
      </c>
      <c r="C46" s="20">
        <f>base2!AA97</f>
        <v>3</v>
      </c>
      <c r="D46" s="20">
        <f>base2!AB82</f>
        <v>5</v>
      </c>
      <c r="E46" s="20">
        <f>base2!AC92</f>
        <v>10</v>
      </c>
      <c r="F46" s="20">
        <f>base2!AD99</f>
        <v>16</v>
      </c>
      <c r="G46" s="20">
        <f>base2!AE92</f>
        <v>15</v>
      </c>
      <c r="H46" s="20">
        <f>base2!AF92</f>
        <v>13</v>
      </c>
      <c r="I46" s="20">
        <f>base2!AG76</f>
        <v>17</v>
      </c>
      <c r="J46" s="20">
        <f>base2!AH82</f>
        <v>15</v>
      </c>
      <c r="K46" s="20">
        <f>base2!AI110</f>
        <v>14</v>
      </c>
      <c r="L46" s="20">
        <f>base2!AJ77</f>
        <v>4</v>
      </c>
      <c r="M46" s="20">
        <f>base2!AK102</f>
        <v>18</v>
      </c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130</v>
      </c>
      <c r="Z46" s="10">
        <v>1</v>
      </c>
    </row>
    <row r="47" spans="1:26" x14ac:dyDescent="0.25">
      <c r="A47" s="10" t="s">
        <v>34</v>
      </c>
      <c r="B47" s="20">
        <f>base2!Z105</f>
        <v>7</v>
      </c>
      <c r="C47" s="20">
        <f>base2!AA98</f>
        <v>3</v>
      </c>
      <c r="D47" s="20">
        <f>base2!AB83</f>
        <v>9</v>
      </c>
      <c r="E47" s="20">
        <f>base2!AC93</f>
        <v>16</v>
      </c>
      <c r="F47" s="20">
        <f>base2!AD100</f>
        <v>7</v>
      </c>
      <c r="G47" s="20">
        <f>base2!AE93</f>
        <v>3</v>
      </c>
      <c r="H47" s="20">
        <f>base2!AF93</f>
        <v>6</v>
      </c>
      <c r="I47" s="20">
        <f>base2!AG77</f>
        <v>14</v>
      </c>
      <c r="J47" s="20">
        <f>base2!AH83</f>
        <v>10</v>
      </c>
      <c r="K47" s="20">
        <f>base2!AI111</f>
        <v>12</v>
      </c>
      <c r="L47" s="20">
        <f>base2!AJ78</f>
        <v>6</v>
      </c>
      <c r="M47" s="20">
        <f>base2!AK103</f>
        <v>18</v>
      </c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130</v>
      </c>
      <c r="Z47" s="10">
        <v>1</v>
      </c>
    </row>
    <row r="48" spans="1:26" x14ac:dyDescent="0.25">
      <c r="A48" s="10" t="s">
        <v>34</v>
      </c>
      <c r="B48" s="20">
        <f>base2!Z106</f>
        <v>7</v>
      </c>
      <c r="C48" s="20">
        <f>base2!AA99</f>
        <v>7</v>
      </c>
      <c r="D48" s="20">
        <f>base2!AB84</f>
        <v>3</v>
      </c>
      <c r="E48" s="20">
        <f>base2!AC94</f>
        <v>16</v>
      </c>
      <c r="F48" s="20">
        <f>base2!AD101</f>
        <v>16</v>
      </c>
      <c r="G48" s="20">
        <f>base2!AE94</f>
        <v>4</v>
      </c>
      <c r="H48" s="20">
        <f>base2!AF94</f>
        <v>7</v>
      </c>
      <c r="I48" s="20">
        <f>base2!AG78</f>
        <v>11</v>
      </c>
      <c r="J48" s="20">
        <f>base2!AH84</f>
        <v>13</v>
      </c>
      <c r="K48" s="20">
        <f>base2!AI112</f>
        <v>11</v>
      </c>
      <c r="L48" s="20">
        <f>base2!AJ79</f>
        <v>16</v>
      </c>
      <c r="M48" s="20">
        <f>base2!AK104</f>
        <v>14</v>
      </c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130</v>
      </c>
      <c r="Z48" s="10">
        <v>1</v>
      </c>
    </row>
    <row r="49" spans="1:26" x14ac:dyDescent="0.25">
      <c r="A49" s="10" t="s">
        <v>34</v>
      </c>
      <c r="B49" s="20">
        <f>base2!Z107</f>
        <v>5</v>
      </c>
      <c r="C49" s="20">
        <f>base2!AA100</f>
        <v>5</v>
      </c>
      <c r="D49" s="20">
        <f>base2!AB85</f>
        <v>5</v>
      </c>
      <c r="E49" s="20">
        <f>base2!AC95</f>
        <v>17</v>
      </c>
      <c r="F49" s="20">
        <f>base2!AD102</f>
        <v>5</v>
      </c>
      <c r="G49" s="20">
        <f>base2!AE95</f>
        <v>3</v>
      </c>
      <c r="H49" s="20">
        <f>base2!AF95</f>
        <v>13</v>
      </c>
      <c r="I49" s="20">
        <f>base2!AG79</f>
        <v>15</v>
      </c>
      <c r="J49" s="20">
        <f>base2!AH85</f>
        <v>14</v>
      </c>
      <c r="K49" s="20">
        <f>base2!AI113</f>
        <v>12</v>
      </c>
      <c r="L49" s="20">
        <f>base2!AJ80</f>
        <v>4</v>
      </c>
      <c r="M49" s="20">
        <f>base2!AK105</f>
        <v>12</v>
      </c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130</v>
      </c>
      <c r="Z49" s="10">
        <v>1</v>
      </c>
    </row>
    <row r="50" spans="1:26" x14ac:dyDescent="0.25">
      <c r="A50" s="10" t="s">
        <v>34</v>
      </c>
      <c r="B50" s="20">
        <f>base2!Z108</f>
        <v>5</v>
      </c>
      <c r="C50" s="20">
        <f>base2!AA101</f>
        <v>14</v>
      </c>
      <c r="D50" s="20">
        <f>base2!AB86</f>
        <v>3</v>
      </c>
      <c r="E50" s="20">
        <f>base2!AC96</f>
        <v>5</v>
      </c>
      <c r="F50" s="20">
        <f>base2!AD103</f>
        <v>15</v>
      </c>
      <c r="G50" s="20">
        <f>base2!AE96</f>
        <v>10</v>
      </c>
      <c r="H50" s="20">
        <f>base2!AF96</f>
        <v>9</v>
      </c>
      <c r="I50" s="20">
        <f>base2!AG80</f>
        <v>1</v>
      </c>
      <c r="J50" s="20">
        <f>base2!AH86</f>
        <v>16</v>
      </c>
      <c r="K50" s="20">
        <f>base2!AI114</f>
        <v>13</v>
      </c>
      <c r="L50" s="20">
        <f>base2!AJ81</f>
        <v>17</v>
      </c>
      <c r="M50" s="20">
        <f>base2!AK106</f>
        <v>9</v>
      </c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130</v>
      </c>
      <c r="Z50" s="10">
        <v>1</v>
      </c>
    </row>
    <row r="51" spans="1:26" x14ac:dyDescent="0.25">
      <c r="A51" s="10" t="s">
        <v>34</v>
      </c>
      <c r="B51" s="20">
        <f>base2!Z109</f>
        <v>5</v>
      </c>
      <c r="C51" s="20">
        <f>base2!AA102</f>
        <v>7</v>
      </c>
      <c r="D51" s="20">
        <f>base2!AB87</f>
        <v>10</v>
      </c>
      <c r="E51" s="20">
        <f>base2!AC97</f>
        <v>17</v>
      </c>
      <c r="F51" s="20">
        <f>base2!AD104</f>
        <v>13</v>
      </c>
      <c r="G51" s="20">
        <f>base2!AE97</f>
        <v>15</v>
      </c>
      <c r="H51" s="20">
        <f>base2!AF97</f>
        <v>10</v>
      </c>
      <c r="I51" s="20">
        <f>base2!AG81</f>
        <v>3</v>
      </c>
      <c r="J51" s="20">
        <f>base2!AH87</f>
        <v>15</v>
      </c>
      <c r="K51" s="20">
        <f>base2!AI115</f>
        <v>13</v>
      </c>
      <c r="L51" s="20">
        <f>base2!AJ82</f>
        <v>9</v>
      </c>
      <c r="M51" s="20">
        <f>base2!AK107</f>
        <v>15</v>
      </c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130</v>
      </c>
      <c r="Z51" s="10">
        <v>1</v>
      </c>
    </row>
  </sheetData>
  <conditionalFormatting sqref="N2:U51">
    <cfRule type="cellIs" dxfId="4149" priority="36" operator="equal">
      <formula>$AE$4</formula>
    </cfRule>
    <cfRule type="cellIs" dxfId="4148" priority="37" operator="equal">
      <formula>$AD$4</formula>
    </cfRule>
    <cfRule type="cellIs" dxfId="4147" priority="38" operator="equal">
      <formula>$AC$4</formula>
    </cfRule>
    <cfRule type="cellIs" dxfId="4146" priority="39" operator="equal">
      <formula>$AB$4</formula>
    </cfRule>
    <cfRule type="cellIs" dxfId="414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D38D228A-000D-456D-9EF0-D46261D79B8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928454A-B76F-4BD5-B0B4-A268B36EF1F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5A034A9-07C3-4745-B2EC-93B68D798B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08B64BC2-8D12-4F9D-8B12-FB83E9544F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09149D7-7CB0-43EE-BC7C-FC1A5ECA39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64DCBA2D-143D-4355-8FCC-FB405A3A82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59F4AE9-B595-4F77-B05C-87EE4C30177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3B23088-A364-4317-8511-35DE8CF89D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E497EFA-AB44-4674-9984-CAB3E4C5E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290E3A1-E7C3-4ECD-90CA-5C2FF4BD91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3AC54404-7C51-4E2B-A87B-CDD196036A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0D965C48-BCA2-4390-B417-3A4F9B3AF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1AF739BA-E16E-4E0A-BD44-94791E070E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AA1D08BA-ECDE-4731-8BD6-F0BCE04797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EECB62B2-974F-47DE-9C86-94502963BA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C8DBEB7B-0907-4ED3-9471-1869E57E795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229F2C1-C266-4C63-B1BF-10854DC4403F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1364511-EA95-4B8E-B4B7-700502EA78E0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33301141-4AC7-436D-8AE1-099DDC55C79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BB0EF1A-2D01-4954-99AD-6EFC25CF41F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E4AB78F0-7AF8-4B93-A79E-48652FFD0607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31D0517-9217-4163-81DB-80DECADD7451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546597A-C31F-45E0-8345-570D14839E1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75F4C92-E95E-4C0B-8A5B-34FBB0DE469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020E3AD6-83B3-42A8-A455-D1CA613660B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9B24825A-E29D-4B5F-B1ED-AC5AE1977A7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FD998F0B-0E88-4B16-A7B3-A9FBFFA75BF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0B5F8FA7-D448-405C-9F2B-473E42746CD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C1D7E03-64FE-42C5-B766-F1D6F87DCBA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C980592D-8E73-4146-ABBB-D853BDA7C2F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5313387E-114E-44B6-A879-CEA16D347BF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B19BDC7-76B0-46B8-B823-67CFD00639FF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7BE29DA-3ED4-4557-B54E-F2D6F548171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D964F83-F7D5-421A-84BA-53552AE421B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07DE744F-2CE4-4275-A32D-624C9B4CBCE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5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base2!AC70</f>
        <v>13</v>
      </c>
      <c r="C2" s="20">
        <f>base2!AD88</f>
        <v>7</v>
      </c>
      <c r="D2" s="20">
        <f>base2!AE118</f>
        <v>7</v>
      </c>
      <c r="E2" s="20">
        <f>base2!AF80</f>
        <v>13</v>
      </c>
      <c r="F2" s="20">
        <f>base2!AG118</f>
        <v>14</v>
      </c>
      <c r="G2" s="20">
        <f>base2!AH76</f>
        <v>1</v>
      </c>
      <c r="H2" s="20">
        <f>base2!AI80</f>
        <v>11</v>
      </c>
      <c r="I2" s="20">
        <f>base2!AJ87</f>
        <v>6</v>
      </c>
      <c r="J2" s="20">
        <f>base2!AK100</f>
        <v>12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1</v>
      </c>
      <c r="Y2" s="10" t="s">
        <v>174</v>
      </c>
      <c r="Z2" s="10">
        <v>1</v>
      </c>
    </row>
    <row r="3" spans="1:26" ht="15.75" thickBot="1" x14ac:dyDescent="0.3">
      <c r="A3" s="10" t="s">
        <v>34</v>
      </c>
      <c r="B3" s="20">
        <f>base2!AC71</f>
        <v>14</v>
      </c>
      <c r="C3" s="20">
        <f>base2!AD89</f>
        <v>15</v>
      </c>
      <c r="D3" s="20">
        <f>base2!AE119</f>
        <v>7</v>
      </c>
      <c r="E3" s="20">
        <f>base2!AF81</f>
        <v>10</v>
      </c>
      <c r="F3" s="20">
        <f>base2!AG119</f>
        <v>11</v>
      </c>
      <c r="G3" s="20">
        <f>base2!AH77</f>
        <v>17</v>
      </c>
      <c r="H3" s="20">
        <f>base2!AI81</f>
        <v>1</v>
      </c>
      <c r="I3" s="20">
        <f>base2!AJ88</f>
        <v>6</v>
      </c>
      <c r="J3" s="20">
        <f>base2!AK101</f>
        <v>11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1</v>
      </c>
      <c r="Y3" s="10" t="s">
        <v>174</v>
      </c>
      <c r="Z3" s="10">
        <v>1</v>
      </c>
    </row>
    <row r="4" spans="1:26" ht="15.75" thickBot="1" x14ac:dyDescent="0.3">
      <c r="A4" s="10" t="s">
        <v>34</v>
      </c>
      <c r="B4" s="20">
        <f>base2!AC72</f>
        <v>14</v>
      </c>
      <c r="C4" s="20">
        <f>base2!AD90</f>
        <v>7</v>
      </c>
      <c r="D4" s="20">
        <f>base2!AE70</f>
        <v>17</v>
      </c>
      <c r="E4" s="20">
        <f>base2!AF82</f>
        <v>10</v>
      </c>
      <c r="F4" s="20">
        <f>base2!AG70</f>
        <v>4</v>
      </c>
      <c r="G4" s="20">
        <f>base2!AH78</f>
        <v>13</v>
      </c>
      <c r="H4" s="20">
        <f>base2!AI82</f>
        <v>17</v>
      </c>
      <c r="I4" s="20">
        <f>base2!AJ89</f>
        <v>11</v>
      </c>
      <c r="J4" s="20">
        <f>base2!AK102</f>
        <v>18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1</v>
      </c>
      <c r="Y4" s="10" t="s">
        <v>174</v>
      </c>
      <c r="Z4" s="10">
        <v>1</v>
      </c>
    </row>
    <row r="5" spans="1:26" ht="15.75" thickBot="1" x14ac:dyDescent="0.3">
      <c r="A5" s="10" t="s">
        <v>34</v>
      </c>
      <c r="B5" s="20">
        <f>base2!AC73</f>
        <v>17</v>
      </c>
      <c r="C5" s="20">
        <f>base2!AD91</f>
        <v>15</v>
      </c>
      <c r="D5" s="20">
        <f>base2!AE71</f>
        <v>11</v>
      </c>
      <c r="E5" s="20">
        <f>base2!AF83</f>
        <v>1</v>
      </c>
      <c r="F5" s="20">
        <f>base2!AG71</f>
        <v>2</v>
      </c>
      <c r="G5" s="20">
        <f>base2!AH79</f>
        <v>4</v>
      </c>
      <c r="H5" s="20">
        <f>base2!AI83</f>
        <v>5</v>
      </c>
      <c r="I5" s="20">
        <f>base2!AJ90</f>
        <v>14</v>
      </c>
      <c r="J5" s="20">
        <f>base2!AK103</f>
        <v>18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1</v>
      </c>
      <c r="Y5" s="10" t="s">
        <v>174</v>
      </c>
      <c r="Z5" s="10">
        <v>1</v>
      </c>
    </row>
    <row r="6" spans="1:26" ht="15.75" thickBot="1" x14ac:dyDescent="0.3">
      <c r="A6" s="10" t="s">
        <v>34</v>
      </c>
      <c r="B6" s="20">
        <f>base2!AC74</f>
        <v>16</v>
      </c>
      <c r="C6" s="20">
        <f>base2!AD92</f>
        <v>7</v>
      </c>
      <c r="D6" s="20">
        <f>base2!AE72</f>
        <v>10</v>
      </c>
      <c r="E6" s="20">
        <f>base2!AF84</f>
        <v>1</v>
      </c>
      <c r="F6" s="20">
        <f>base2!AG72</f>
        <v>1</v>
      </c>
      <c r="G6" s="20">
        <f>base2!AH80</f>
        <v>17</v>
      </c>
      <c r="H6" s="20">
        <f>base2!AI84</f>
        <v>14</v>
      </c>
      <c r="I6" s="20">
        <f>base2!AJ91</f>
        <v>14</v>
      </c>
      <c r="J6" s="20">
        <f>base2!AK104</f>
        <v>14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1</v>
      </c>
      <c r="Y6" s="10" t="s">
        <v>174</v>
      </c>
      <c r="Z6" s="10">
        <v>1</v>
      </c>
    </row>
    <row r="7" spans="1:26" ht="15.75" thickBot="1" x14ac:dyDescent="0.3">
      <c r="A7" s="10" t="s">
        <v>34</v>
      </c>
      <c r="B7" s="20">
        <f>base2!AC75</f>
        <v>14</v>
      </c>
      <c r="C7" s="20">
        <f>base2!AD93</f>
        <v>5</v>
      </c>
      <c r="D7" s="20">
        <f>base2!AE73</f>
        <v>4</v>
      </c>
      <c r="E7" s="20">
        <f>base2!AF85</f>
        <v>13</v>
      </c>
      <c r="F7" s="20">
        <f>base2!AG73</f>
        <v>12</v>
      </c>
      <c r="G7" s="20">
        <f>base2!AH81</f>
        <v>13</v>
      </c>
      <c r="H7" s="20">
        <f>base2!AI85</f>
        <v>10</v>
      </c>
      <c r="I7" s="20">
        <f>base2!AJ92</f>
        <v>4</v>
      </c>
      <c r="J7" s="20">
        <f>base2!AK105</f>
        <v>12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1</v>
      </c>
      <c r="Y7" s="10" t="s">
        <v>174</v>
      </c>
      <c r="Z7" s="10">
        <v>1</v>
      </c>
    </row>
    <row r="8" spans="1:26" ht="15.75" thickBot="1" x14ac:dyDescent="0.3">
      <c r="A8" s="10" t="s">
        <v>34</v>
      </c>
      <c r="B8" s="20">
        <f>base2!AC76</f>
        <v>13</v>
      </c>
      <c r="C8" s="20">
        <f>base2!AD94</f>
        <v>10</v>
      </c>
      <c r="D8" s="20">
        <f>base2!AE74</f>
        <v>17</v>
      </c>
      <c r="E8" s="20">
        <f>base2!AF86</f>
        <v>13</v>
      </c>
      <c r="F8" s="20">
        <f>base2!AG74</f>
        <v>11</v>
      </c>
      <c r="G8" s="20">
        <f>base2!AH82</f>
        <v>15</v>
      </c>
      <c r="H8" s="20">
        <f>base2!AI86</f>
        <v>10</v>
      </c>
      <c r="I8" s="20">
        <f>base2!AJ93</f>
        <v>12</v>
      </c>
      <c r="J8" s="20">
        <f>base2!AK106</f>
        <v>9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1</v>
      </c>
      <c r="Y8" s="10" t="s">
        <v>174</v>
      </c>
      <c r="Z8" s="10">
        <v>1</v>
      </c>
    </row>
    <row r="9" spans="1:26" ht="15.75" thickBot="1" x14ac:dyDescent="0.3">
      <c r="A9" s="10" t="s">
        <v>34</v>
      </c>
      <c r="B9" s="20">
        <f>base2!AC77</f>
        <v>15</v>
      </c>
      <c r="C9" s="20">
        <f>base2!AD95</f>
        <v>10</v>
      </c>
      <c r="D9" s="20">
        <f>base2!AE75</f>
        <v>11</v>
      </c>
      <c r="E9" s="20">
        <f>base2!AF87</f>
        <v>5</v>
      </c>
      <c r="F9" s="20">
        <f>base2!AG75</f>
        <v>2</v>
      </c>
      <c r="G9" s="20">
        <f>base2!AH83</f>
        <v>10</v>
      </c>
      <c r="H9" s="20">
        <f>base2!AI87</f>
        <v>14</v>
      </c>
      <c r="I9" s="20">
        <f>base2!AJ94</f>
        <v>9</v>
      </c>
      <c r="J9" s="20">
        <f>base2!AK107</f>
        <v>15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1</v>
      </c>
      <c r="Y9" s="10" t="s">
        <v>174</v>
      </c>
      <c r="Z9" s="10">
        <v>1</v>
      </c>
    </row>
    <row r="10" spans="1:26" ht="15.75" thickBot="1" x14ac:dyDescent="0.3">
      <c r="A10" s="10" t="s">
        <v>34</v>
      </c>
      <c r="B10" s="20">
        <f>base2!AC78</f>
        <v>16</v>
      </c>
      <c r="C10" s="20">
        <f>base2!AD96</f>
        <v>3</v>
      </c>
      <c r="D10" s="20">
        <f>base2!AE76</f>
        <v>14</v>
      </c>
      <c r="E10" s="20">
        <f>base2!AF88</f>
        <v>13</v>
      </c>
      <c r="F10" s="20">
        <f>base2!AG76</f>
        <v>17</v>
      </c>
      <c r="G10" s="20">
        <f>base2!AH84</f>
        <v>13</v>
      </c>
      <c r="H10" s="20">
        <f>base2!AI88</f>
        <v>14</v>
      </c>
      <c r="I10" s="20">
        <f>base2!AJ95</f>
        <v>12</v>
      </c>
      <c r="J10" s="20">
        <f>base2!AK108</f>
        <v>2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174</v>
      </c>
      <c r="Z10" s="10">
        <v>1</v>
      </c>
    </row>
    <row r="11" spans="1:26" ht="15.75" thickBot="1" x14ac:dyDescent="0.3">
      <c r="A11" s="10" t="s">
        <v>34</v>
      </c>
      <c r="B11" s="20">
        <f>base2!AC79</f>
        <v>10</v>
      </c>
      <c r="C11" s="20">
        <f>base2!AD97</f>
        <v>7</v>
      </c>
      <c r="D11" s="20">
        <f>base2!AE77</f>
        <v>7</v>
      </c>
      <c r="E11" s="20">
        <f>base2!AF89</f>
        <v>13</v>
      </c>
      <c r="F11" s="20">
        <f>base2!AG77</f>
        <v>14</v>
      </c>
      <c r="G11" s="20">
        <f>base2!AH85</f>
        <v>14</v>
      </c>
      <c r="H11" s="20">
        <f>base2!AI89</f>
        <v>12</v>
      </c>
      <c r="I11" s="20">
        <f>base2!AJ96</f>
        <v>15</v>
      </c>
      <c r="J11" s="20">
        <f>base2!AK109</f>
        <v>2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174</v>
      </c>
      <c r="Z11" s="10">
        <v>1</v>
      </c>
    </row>
    <row r="12" spans="1:26" ht="15.75" thickBot="1" x14ac:dyDescent="0.3">
      <c r="A12" s="10" t="s">
        <v>34</v>
      </c>
      <c r="B12" s="20">
        <f>base2!AC80</f>
        <v>3</v>
      </c>
      <c r="C12" s="20">
        <f>base2!AD98</f>
        <v>17</v>
      </c>
      <c r="D12" s="20">
        <f>base2!AE78</f>
        <v>7</v>
      </c>
      <c r="E12" s="20">
        <f>base2!AF90</f>
        <v>15</v>
      </c>
      <c r="F12" s="20">
        <f>base2!AG78</f>
        <v>11</v>
      </c>
      <c r="G12" s="20">
        <f>base2!AH86</f>
        <v>16</v>
      </c>
      <c r="H12" s="20">
        <f>base2!AI90</f>
        <v>13</v>
      </c>
      <c r="I12" s="20">
        <f>base2!AJ97</f>
        <v>1</v>
      </c>
      <c r="J12" s="20">
        <f>base2!AK110</f>
        <v>2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174</v>
      </c>
      <c r="Z12" s="10">
        <v>1</v>
      </c>
    </row>
    <row r="13" spans="1:26" ht="15.75" thickBot="1" x14ac:dyDescent="0.3">
      <c r="A13" s="10" t="s">
        <v>34</v>
      </c>
      <c r="B13" s="20">
        <f>base2!AC81</f>
        <v>9</v>
      </c>
      <c r="C13" s="20">
        <f>base2!AD99</f>
        <v>16</v>
      </c>
      <c r="D13" s="20">
        <f>base2!AE79</f>
        <v>17</v>
      </c>
      <c r="E13" s="20">
        <f>base2!AF91</f>
        <v>3</v>
      </c>
      <c r="F13" s="20">
        <f>base2!AG79</f>
        <v>15</v>
      </c>
      <c r="G13" s="20">
        <f>base2!AH87</f>
        <v>15</v>
      </c>
      <c r="H13" s="20">
        <f>base2!AI91</f>
        <v>17</v>
      </c>
      <c r="I13" s="20">
        <f>base2!AJ98</f>
        <v>7</v>
      </c>
      <c r="J13" s="20">
        <f>base2!AK111</f>
        <v>17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174</v>
      </c>
      <c r="Z13" s="10">
        <v>1</v>
      </c>
    </row>
    <row r="14" spans="1:26" ht="15.75" thickBot="1" x14ac:dyDescent="0.3">
      <c r="A14" s="10" t="s">
        <v>34</v>
      </c>
      <c r="B14" s="20">
        <f>base2!AC82</f>
        <v>1</v>
      </c>
      <c r="C14" s="20">
        <f>base2!AD100</f>
        <v>7</v>
      </c>
      <c r="D14" s="20">
        <f>base2!AE80</f>
        <v>15</v>
      </c>
      <c r="E14" s="20">
        <f>base2!AF92</f>
        <v>13</v>
      </c>
      <c r="F14" s="20">
        <f>base2!AG80</f>
        <v>1</v>
      </c>
      <c r="G14" s="20">
        <f>base2!AH88</f>
        <v>1</v>
      </c>
      <c r="H14" s="20">
        <f>base2!AI92</f>
        <v>14</v>
      </c>
      <c r="I14" s="20">
        <f>base2!AJ99</f>
        <v>14</v>
      </c>
      <c r="J14" s="20">
        <f>base2!AK112</f>
        <v>2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174</v>
      </c>
      <c r="Z14" s="10">
        <v>1</v>
      </c>
    </row>
    <row r="15" spans="1:26" ht="15.75" thickBot="1" x14ac:dyDescent="0.3">
      <c r="A15" s="10" t="s">
        <v>34</v>
      </c>
      <c r="B15" s="20">
        <f>base2!AC83</f>
        <v>16</v>
      </c>
      <c r="C15" s="20">
        <f>base2!AD101</f>
        <v>16</v>
      </c>
      <c r="D15" s="20">
        <f>base2!AE81</f>
        <v>8</v>
      </c>
      <c r="E15" s="20">
        <f>base2!AF93</f>
        <v>6</v>
      </c>
      <c r="F15" s="20">
        <f>base2!AG81</f>
        <v>3</v>
      </c>
      <c r="G15" s="20">
        <f>base2!AH89</f>
        <v>4</v>
      </c>
      <c r="H15" s="20">
        <f>base2!AI93</f>
        <v>2</v>
      </c>
      <c r="I15" s="20">
        <f>base2!AJ100</f>
        <v>4</v>
      </c>
      <c r="J15" s="20">
        <f>base2!AK113</f>
        <v>17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174</v>
      </c>
      <c r="Z15" s="10">
        <v>1</v>
      </c>
    </row>
    <row r="16" spans="1:26" ht="15.75" thickBot="1" x14ac:dyDescent="0.3">
      <c r="A16" s="10" t="s">
        <v>34</v>
      </c>
      <c r="B16" s="20">
        <f>base2!AC84</f>
        <v>10</v>
      </c>
      <c r="C16" s="20">
        <f>base2!AD102</f>
        <v>5</v>
      </c>
      <c r="D16" s="20">
        <f>base2!AE82</f>
        <v>6</v>
      </c>
      <c r="E16" s="20">
        <f>base2!AF94</f>
        <v>7</v>
      </c>
      <c r="F16" s="20">
        <f>base2!AG82</f>
        <v>4</v>
      </c>
      <c r="G16" s="20">
        <f>base2!AH90</f>
        <v>17</v>
      </c>
      <c r="H16" s="20">
        <f>base2!AI94</f>
        <v>12</v>
      </c>
      <c r="I16" s="20">
        <f>base2!AJ101</f>
        <v>12</v>
      </c>
      <c r="J16" s="20">
        <f>base2!AK114</f>
        <v>11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174</v>
      </c>
      <c r="Z16" s="10">
        <v>1</v>
      </c>
    </row>
    <row r="17" spans="1:26" ht="15.75" thickBot="1" x14ac:dyDescent="0.3">
      <c r="A17" s="10" t="s">
        <v>34</v>
      </c>
      <c r="B17" s="20">
        <f>base2!AC85</f>
        <v>2</v>
      </c>
      <c r="C17" s="20">
        <f>base2!AD103</f>
        <v>15</v>
      </c>
      <c r="D17" s="20">
        <f>base2!AE83</f>
        <v>7</v>
      </c>
      <c r="E17" s="20">
        <f>base2!AF95</f>
        <v>13</v>
      </c>
      <c r="F17" s="20">
        <f>base2!AG83</f>
        <v>15</v>
      </c>
      <c r="G17" s="20">
        <f>base2!AH91</f>
        <v>1</v>
      </c>
      <c r="H17" s="20">
        <f>base2!AI95</f>
        <v>2</v>
      </c>
      <c r="I17" s="20">
        <f>base2!AJ102</f>
        <v>4</v>
      </c>
      <c r="J17" s="20">
        <f>base2!AK115</f>
        <v>17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174</v>
      </c>
      <c r="Z17" s="10">
        <v>1</v>
      </c>
    </row>
    <row r="18" spans="1:26" ht="15.75" thickBot="1" x14ac:dyDescent="0.3">
      <c r="A18" s="10" t="s">
        <v>34</v>
      </c>
      <c r="B18" s="20">
        <f>base2!AC86</f>
        <v>12</v>
      </c>
      <c r="C18" s="20">
        <f>base2!AD104</f>
        <v>13</v>
      </c>
      <c r="D18" s="20">
        <f>base2!AE84</f>
        <v>15</v>
      </c>
      <c r="E18" s="20">
        <f>base2!AF96</f>
        <v>9</v>
      </c>
      <c r="F18" s="20">
        <f>base2!AG84</f>
        <v>17</v>
      </c>
      <c r="G18" s="20">
        <f>base2!AH92</f>
        <v>1</v>
      </c>
      <c r="H18" s="20">
        <f>base2!AI96</f>
        <v>4</v>
      </c>
      <c r="I18" s="20">
        <f>base2!AJ103</f>
        <v>4</v>
      </c>
      <c r="J18" s="20">
        <f>base2!AK116</f>
        <v>11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174</v>
      </c>
      <c r="Z18" s="10">
        <v>1</v>
      </c>
    </row>
    <row r="19" spans="1:26" ht="15.75" thickBot="1" x14ac:dyDescent="0.3">
      <c r="A19" s="10" t="s">
        <v>34</v>
      </c>
      <c r="B19" s="20">
        <f>base2!AC87</f>
        <v>3</v>
      </c>
      <c r="C19" s="20">
        <f>base2!AD105</f>
        <v>10</v>
      </c>
      <c r="D19" s="20">
        <f>base2!AE85</f>
        <v>15</v>
      </c>
      <c r="E19" s="20">
        <f>base2!AF97</f>
        <v>10</v>
      </c>
      <c r="F19" s="20">
        <f>base2!AG85</f>
        <v>9</v>
      </c>
      <c r="G19" s="20">
        <f>base2!AH93</f>
        <v>4</v>
      </c>
      <c r="H19" s="20">
        <f>base2!AI97</f>
        <v>4</v>
      </c>
      <c r="I19" s="20">
        <f>base2!AJ104</f>
        <v>17</v>
      </c>
      <c r="J19" s="20">
        <f>base2!AK117</f>
        <v>4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174</v>
      </c>
      <c r="Z19" s="10">
        <v>1</v>
      </c>
    </row>
    <row r="20" spans="1:26" ht="15.75" thickBot="1" x14ac:dyDescent="0.3">
      <c r="A20" s="10" t="s">
        <v>34</v>
      </c>
      <c r="B20" s="20">
        <f>base2!AC88</f>
        <v>3</v>
      </c>
      <c r="C20" s="20">
        <f>base2!AD106</f>
        <v>17</v>
      </c>
      <c r="D20" s="20">
        <f>base2!AE86</f>
        <v>15</v>
      </c>
      <c r="E20" s="20">
        <f>base2!AF98</f>
        <v>10</v>
      </c>
      <c r="F20" s="20">
        <f>base2!AG86</f>
        <v>9</v>
      </c>
      <c r="G20" s="20">
        <f>base2!AH94</f>
        <v>2</v>
      </c>
      <c r="H20" s="20">
        <f>base2!AI98</f>
        <v>4</v>
      </c>
      <c r="I20" s="20">
        <f>base2!AJ105</f>
        <v>3</v>
      </c>
      <c r="J20" s="20">
        <f>base2!AK118</f>
        <v>17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174</v>
      </c>
      <c r="Z20" s="10">
        <v>1</v>
      </c>
    </row>
    <row r="21" spans="1:26" ht="15.75" thickBot="1" x14ac:dyDescent="0.3">
      <c r="A21" s="10" t="s">
        <v>34</v>
      </c>
      <c r="B21" s="20">
        <f>base2!AC89</f>
        <v>16</v>
      </c>
      <c r="C21" s="20">
        <f>base2!AD107</f>
        <v>13</v>
      </c>
      <c r="D21" s="20">
        <f>base2!AE87</f>
        <v>7</v>
      </c>
      <c r="E21" s="20">
        <f>base2!AF99</f>
        <v>9</v>
      </c>
      <c r="F21" s="20">
        <f>base2!AG87</f>
        <v>1</v>
      </c>
      <c r="G21" s="20">
        <f>base2!AH95</f>
        <v>4</v>
      </c>
      <c r="H21" s="20">
        <f>base2!AI99</f>
        <v>13</v>
      </c>
      <c r="I21" s="20">
        <f>base2!AJ106</f>
        <v>15</v>
      </c>
      <c r="J21" s="20">
        <f>base2!AK119</f>
        <v>13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174</v>
      </c>
      <c r="Z21" s="10">
        <v>1</v>
      </c>
    </row>
    <row r="22" spans="1:26" ht="15.75" thickBot="1" x14ac:dyDescent="0.3">
      <c r="A22" s="10" t="s">
        <v>34</v>
      </c>
      <c r="B22" s="20">
        <f>base2!AC90</f>
        <v>10</v>
      </c>
      <c r="C22" s="20">
        <f>base2!AD108</f>
        <v>15</v>
      </c>
      <c r="D22" s="20">
        <f>base2!AE88</f>
        <v>15</v>
      </c>
      <c r="E22" s="20">
        <f>base2!AF100</f>
        <v>13</v>
      </c>
      <c r="F22" s="20">
        <f>base2!AG88</f>
        <v>17</v>
      </c>
      <c r="G22" s="20">
        <f>base2!AH96</f>
        <v>11</v>
      </c>
      <c r="H22" s="20">
        <f>base2!AI100</f>
        <v>14</v>
      </c>
      <c r="I22" s="20">
        <f>base2!AJ107</f>
        <v>12</v>
      </c>
      <c r="J22" s="20">
        <f>base2!AK70</f>
        <v>11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174</v>
      </c>
      <c r="Z22" s="10">
        <v>1</v>
      </c>
    </row>
    <row r="23" spans="1:26" ht="15.75" thickBot="1" x14ac:dyDescent="0.3">
      <c r="A23" s="10" t="s">
        <v>34</v>
      </c>
      <c r="B23" s="20">
        <f>base2!AC91</f>
        <v>10</v>
      </c>
      <c r="C23" s="20">
        <f>base2!AD109</f>
        <v>10</v>
      </c>
      <c r="D23" s="20">
        <f>base2!AE89</f>
        <v>3</v>
      </c>
      <c r="E23" s="20">
        <f>base2!AF101</f>
        <v>13</v>
      </c>
      <c r="F23" s="20">
        <f>base2!AG89</f>
        <v>14</v>
      </c>
      <c r="G23" s="20">
        <f>base2!AH97</f>
        <v>11</v>
      </c>
      <c r="H23" s="20">
        <f>base2!AI101</f>
        <v>4</v>
      </c>
      <c r="I23" s="20">
        <f>base2!AJ108</f>
        <v>4</v>
      </c>
      <c r="J23" s="20">
        <f>base2!AK71</f>
        <v>3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174</v>
      </c>
      <c r="Z23" s="10">
        <v>1</v>
      </c>
    </row>
    <row r="24" spans="1:26" ht="15.75" thickBot="1" x14ac:dyDescent="0.3">
      <c r="A24" s="10" t="s">
        <v>34</v>
      </c>
      <c r="B24" s="20">
        <f>base2!AC92</f>
        <v>10</v>
      </c>
      <c r="C24" s="20">
        <f>base2!AD110</f>
        <v>5</v>
      </c>
      <c r="D24" s="20">
        <f>base2!AE90</f>
        <v>5</v>
      </c>
      <c r="E24" s="20">
        <f>base2!AF102</f>
        <v>13</v>
      </c>
      <c r="F24" s="20">
        <f>base2!AG90</f>
        <v>11</v>
      </c>
      <c r="G24" s="20">
        <f>base2!AH98</f>
        <v>11</v>
      </c>
      <c r="H24" s="20">
        <f>base2!AI102</f>
        <v>14</v>
      </c>
      <c r="I24" s="20">
        <f>base2!AJ109</f>
        <v>4</v>
      </c>
      <c r="J24" s="20">
        <f>base2!AK72</f>
        <v>18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174</v>
      </c>
      <c r="Z24" s="10">
        <v>1</v>
      </c>
    </row>
    <row r="25" spans="1:26" ht="15.75" thickBot="1" x14ac:dyDescent="0.3">
      <c r="A25" s="10" t="s">
        <v>34</v>
      </c>
      <c r="B25" s="20">
        <f>base2!AC93</f>
        <v>16</v>
      </c>
      <c r="C25" s="20">
        <f>base2!AD111</f>
        <v>5</v>
      </c>
      <c r="D25" s="20">
        <f>base2!AE91</f>
        <v>13</v>
      </c>
      <c r="E25" s="20">
        <f>base2!AF103</f>
        <v>13</v>
      </c>
      <c r="F25" s="20">
        <f>base2!AG91</f>
        <v>8</v>
      </c>
      <c r="G25" s="20">
        <f>base2!AH99</f>
        <v>15</v>
      </c>
      <c r="H25" s="20">
        <f>base2!AI103</f>
        <v>14</v>
      </c>
      <c r="I25" s="20">
        <f>base2!AJ110</f>
        <v>4</v>
      </c>
      <c r="J25" s="20">
        <f>base2!AK73</f>
        <v>16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174</v>
      </c>
      <c r="Z25" s="10">
        <v>1</v>
      </c>
    </row>
    <row r="26" spans="1:26" ht="15.75" thickBot="1" x14ac:dyDescent="0.3">
      <c r="A26" s="10" t="s">
        <v>34</v>
      </c>
      <c r="B26" s="20">
        <f>base2!AC94</f>
        <v>16</v>
      </c>
      <c r="C26" s="20">
        <f>base2!AD112</f>
        <v>4</v>
      </c>
      <c r="D26" s="20">
        <f>base2!AE92</f>
        <v>15</v>
      </c>
      <c r="E26" s="20">
        <f>base2!AF104</f>
        <v>16</v>
      </c>
      <c r="F26" s="20">
        <f>base2!AG92</f>
        <v>17</v>
      </c>
      <c r="G26" s="20">
        <f>base2!AH100</f>
        <v>15</v>
      </c>
      <c r="H26" s="20">
        <f>base2!AI104</f>
        <v>1</v>
      </c>
      <c r="I26" s="20">
        <f>base2!AJ111</f>
        <v>11</v>
      </c>
      <c r="J26" s="20">
        <f>base2!AK74</f>
        <v>3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174</v>
      </c>
      <c r="Z26" s="10">
        <v>1</v>
      </c>
    </row>
    <row r="27" spans="1:26" ht="15.75" thickBot="1" x14ac:dyDescent="0.3">
      <c r="A27" s="10" t="s">
        <v>34</v>
      </c>
      <c r="B27" s="20">
        <f>base2!AC95</f>
        <v>17</v>
      </c>
      <c r="C27" s="20">
        <f>base2!AD113</f>
        <v>5</v>
      </c>
      <c r="D27" s="20">
        <f>base2!AE93</f>
        <v>3</v>
      </c>
      <c r="E27" s="20">
        <f>base2!AF105</f>
        <v>16</v>
      </c>
      <c r="F27" s="20">
        <f>base2!AG93</f>
        <v>13</v>
      </c>
      <c r="G27" s="20">
        <f>base2!AH101</f>
        <v>3</v>
      </c>
      <c r="H27" s="20">
        <f>base2!AI105</f>
        <v>2</v>
      </c>
      <c r="I27" s="20">
        <f>base2!AJ112</f>
        <v>17</v>
      </c>
      <c r="J27" s="20">
        <f>base2!AK75</f>
        <v>3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174</v>
      </c>
      <c r="Z27" s="10">
        <v>1</v>
      </c>
    </row>
    <row r="28" spans="1:26" ht="15.75" thickBot="1" x14ac:dyDescent="0.3">
      <c r="A28" s="10" t="s">
        <v>34</v>
      </c>
      <c r="B28" s="20">
        <f>base2!AC96</f>
        <v>5</v>
      </c>
      <c r="C28" s="20">
        <f>base2!AD114</f>
        <v>16</v>
      </c>
      <c r="D28" s="20">
        <f>base2!AE94</f>
        <v>4</v>
      </c>
      <c r="E28" s="20">
        <f>base2!AF106</f>
        <v>13</v>
      </c>
      <c r="F28" s="20">
        <f>base2!AG94</f>
        <v>13</v>
      </c>
      <c r="G28" s="20">
        <f>base2!AH102</f>
        <v>1</v>
      </c>
      <c r="H28" s="20">
        <f>base2!AI106</f>
        <v>2</v>
      </c>
      <c r="I28" s="20">
        <f>base2!AJ113</f>
        <v>11</v>
      </c>
      <c r="J28" s="20">
        <f>base2!AK76</f>
        <v>7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174</v>
      </c>
      <c r="Z28" s="10">
        <v>1</v>
      </c>
    </row>
    <row r="29" spans="1:26" ht="15.75" thickBot="1" x14ac:dyDescent="0.3">
      <c r="A29" s="10" t="s">
        <v>34</v>
      </c>
      <c r="B29" s="20">
        <f>base2!AC97</f>
        <v>17</v>
      </c>
      <c r="C29" s="20">
        <f>base2!AD115</f>
        <v>16</v>
      </c>
      <c r="D29" s="20">
        <f>base2!AE95</f>
        <v>3</v>
      </c>
      <c r="E29" s="20">
        <f>base2!AF107</f>
        <v>1</v>
      </c>
      <c r="F29" s="20">
        <f>base2!AG95</f>
        <v>1</v>
      </c>
      <c r="G29" s="20">
        <f>base2!AH103</f>
        <v>17</v>
      </c>
      <c r="H29" s="20">
        <f>base2!AI107</f>
        <v>2</v>
      </c>
      <c r="I29" s="20">
        <f>base2!AJ114</f>
        <v>1</v>
      </c>
      <c r="J29" s="20">
        <f>base2!AK77</f>
        <v>12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174</v>
      </c>
      <c r="Z29" s="10">
        <v>1</v>
      </c>
    </row>
    <row r="30" spans="1:26" ht="15.75" thickBot="1" x14ac:dyDescent="0.3">
      <c r="A30" s="10" t="s">
        <v>34</v>
      </c>
      <c r="B30" s="20">
        <f>base2!AC98</f>
        <v>18</v>
      </c>
      <c r="C30" s="20">
        <f>base2!AD116</f>
        <v>6</v>
      </c>
      <c r="D30" s="20">
        <f>base2!AE96</f>
        <v>10</v>
      </c>
      <c r="E30" s="20">
        <f>base2!AF108</f>
        <v>10</v>
      </c>
      <c r="F30" s="20">
        <f>base2!AG96</f>
        <v>7</v>
      </c>
      <c r="G30" s="20">
        <f>base2!AH104</f>
        <v>15</v>
      </c>
      <c r="H30" s="20">
        <f>base2!AI108</f>
        <v>17</v>
      </c>
      <c r="I30" s="20">
        <f>base2!AJ115</f>
        <v>14</v>
      </c>
      <c r="J30" s="20">
        <f>base2!AK78</f>
        <v>4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174</v>
      </c>
      <c r="Z30" s="10">
        <v>1</v>
      </c>
    </row>
    <row r="31" spans="1:26" ht="15.75" thickBot="1" x14ac:dyDescent="0.3">
      <c r="A31" s="10" t="s">
        <v>34</v>
      </c>
      <c r="B31" s="20">
        <f>base2!AC99</f>
        <v>10</v>
      </c>
      <c r="C31" s="20">
        <f>base2!AD117</f>
        <v>16</v>
      </c>
      <c r="D31" s="20">
        <f>base2!AE97</f>
        <v>15</v>
      </c>
      <c r="E31" s="20">
        <f>base2!AF109</f>
        <v>15</v>
      </c>
      <c r="F31" s="20">
        <f>base2!AG97</f>
        <v>18</v>
      </c>
      <c r="G31" s="20">
        <f>base2!AH105</f>
        <v>4</v>
      </c>
      <c r="H31" s="20">
        <f>base2!AI109</f>
        <v>17</v>
      </c>
      <c r="I31" s="20">
        <f>base2!AJ116</f>
        <v>1</v>
      </c>
      <c r="J31" s="20">
        <f>base2!AK79</f>
        <v>6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174</v>
      </c>
      <c r="Z31" s="10">
        <v>1</v>
      </c>
    </row>
    <row r="32" spans="1:26" ht="15.75" thickBot="1" x14ac:dyDescent="0.3">
      <c r="A32" s="10" t="s">
        <v>34</v>
      </c>
      <c r="B32" s="20">
        <f>base2!AC100</f>
        <v>3</v>
      </c>
      <c r="C32" s="20">
        <f>base2!AD118</f>
        <v>3</v>
      </c>
      <c r="D32" s="20">
        <f>base2!AE98</f>
        <v>16</v>
      </c>
      <c r="E32" s="20">
        <f>base2!AF110</f>
        <v>15</v>
      </c>
      <c r="F32" s="20">
        <f>base2!AG98</f>
        <v>15</v>
      </c>
      <c r="G32" s="20">
        <f>base2!AH106</f>
        <v>4</v>
      </c>
      <c r="H32" s="20">
        <f>base2!AI110</f>
        <v>14</v>
      </c>
      <c r="I32" s="20">
        <f>base2!AJ117</f>
        <v>1</v>
      </c>
      <c r="J32" s="20">
        <f>base2!AK80</f>
        <v>12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174</v>
      </c>
      <c r="Z32" s="10">
        <v>1</v>
      </c>
    </row>
    <row r="33" spans="1:26" ht="15.75" thickBot="1" x14ac:dyDescent="0.3">
      <c r="A33" s="10" t="s">
        <v>34</v>
      </c>
      <c r="B33" s="20">
        <f>base2!AC101</f>
        <v>10</v>
      </c>
      <c r="C33" s="20">
        <f>base2!AD119</f>
        <v>1</v>
      </c>
      <c r="D33" s="20">
        <f>base2!AE99</f>
        <v>3</v>
      </c>
      <c r="E33" s="20">
        <f>base2!AF111</f>
        <v>7</v>
      </c>
      <c r="F33" s="20">
        <f>base2!AG99</f>
        <v>6</v>
      </c>
      <c r="G33" s="20">
        <f>base2!AH107</f>
        <v>4</v>
      </c>
      <c r="H33" s="20">
        <f>base2!AI111</f>
        <v>12</v>
      </c>
      <c r="I33" s="20">
        <f>base2!AJ118</f>
        <v>4</v>
      </c>
      <c r="J33" s="20">
        <f>base2!AK81</f>
        <v>7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174</v>
      </c>
      <c r="Z33" s="10">
        <v>1</v>
      </c>
    </row>
    <row r="34" spans="1:26" ht="15.75" thickBot="1" x14ac:dyDescent="0.3">
      <c r="A34" s="10" t="s">
        <v>34</v>
      </c>
      <c r="B34" s="20">
        <f>base2!AC102</f>
        <v>16</v>
      </c>
      <c r="C34" s="20">
        <f>base2!AD70</f>
        <v>14</v>
      </c>
      <c r="D34" s="20">
        <f>base2!AE100</f>
        <v>17</v>
      </c>
      <c r="E34" s="20">
        <f>base2!AF112</f>
        <v>16</v>
      </c>
      <c r="F34" s="20">
        <f>base2!AG100</f>
        <v>11</v>
      </c>
      <c r="G34" s="20">
        <f>base2!AH108</f>
        <v>12</v>
      </c>
      <c r="H34" s="20">
        <f>base2!AI112</f>
        <v>11</v>
      </c>
      <c r="I34" s="20">
        <f>base2!AJ119</f>
        <v>4</v>
      </c>
      <c r="J34" s="20">
        <f>base2!AK82</f>
        <v>2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174</v>
      </c>
      <c r="Z34" s="10">
        <v>1</v>
      </c>
    </row>
    <row r="35" spans="1:26" ht="15.75" thickBot="1" x14ac:dyDescent="0.3">
      <c r="A35" s="10" t="s">
        <v>34</v>
      </c>
      <c r="B35" s="20">
        <f>base2!AC103</f>
        <v>3</v>
      </c>
      <c r="C35" s="20">
        <f>base2!AD71</f>
        <v>12</v>
      </c>
      <c r="D35" s="20">
        <f>base2!AE101</f>
        <v>15</v>
      </c>
      <c r="E35" s="20">
        <f>base2!AF113</f>
        <v>13</v>
      </c>
      <c r="F35" s="20">
        <f>base2!AG101</f>
        <v>8</v>
      </c>
      <c r="G35" s="20">
        <f>base2!AH109</f>
        <v>12</v>
      </c>
      <c r="H35" s="20">
        <f>base2!AI113</f>
        <v>12</v>
      </c>
      <c r="I35" s="20">
        <f>base2!AJ70</f>
        <v>15</v>
      </c>
      <c r="J35" s="20">
        <f>base2!AK83</f>
        <v>13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174</v>
      </c>
      <c r="Z35" s="10">
        <v>1</v>
      </c>
    </row>
    <row r="36" spans="1:26" ht="15.75" thickBot="1" x14ac:dyDescent="0.3">
      <c r="A36" s="10" t="s">
        <v>34</v>
      </c>
      <c r="B36" s="20">
        <f>base2!AC104</f>
        <v>10</v>
      </c>
      <c r="C36" s="20">
        <f>base2!AD72</f>
        <v>17</v>
      </c>
      <c r="D36" s="20">
        <f>base2!AE102</f>
        <v>3</v>
      </c>
      <c r="E36" s="20">
        <f>base2!AF114</f>
        <v>7</v>
      </c>
      <c r="F36" s="20">
        <f>base2!AG102</f>
        <v>17</v>
      </c>
      <c r="G36" s="20">
        <f>base2!AH110</f>
        <v>12</v>
      </c>
      <c r="H36" s="20">
        <f>base2!AI114</f>
        <v>13</v>
      </c>
      <c r="I36" s="20">
        <f>base2!AJ71</f>
        <v>16</v>
      </c>
      <c r="J36" s="20">
        <f>base2!AK84</f>
        <v>18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174</v>
      </c>
      <c r="Z36" s="10">
        <v>1</v>
      </c>
    </row>
    <row r="37" spans="1:26" ht="15.75" thickBot="1" x14ac:dyDescent="0.3">
      <c r="A37" s="10" t="s">
        <v>34</v>
      </c>
      <c r="B37" s="20">
        <f>base2!AC105</f>
        <v>1</v>
      </c>
      <c r="C37" s="20">
        <f>base2!AD73</f>
        <v>1</v>
      </c>
      <c r="D37" s="20">
        <f>base2!AE103</f>
        <v>7</v>
      </c>
      <c r="E37" s="20">
        <f>base2!AF115</f>
        <v>11</v>
      </c>
      <c r="F37" s="20">
        <f>base2!AG103</f>
        <v>1</v>
      </c>
      <c r="G37" s="20">
        <f>base2!AH111</f>
        <v>14</v>
      </c>
      <c r="H37" s="20">
        <f>base2!AI115</f>
        <v>13</v>
      </c>
      <c r="I37" s="20">
        <f>base2!AJ72</f>
        <v>4</v>
      </c>
      <c r="J37" s="20">
        <f>base2!AK85</f>
        <v>8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174</v>
      </c>
      <c r="Z37" s="10">
        <v>1</v>
      </c>
    </row>
    <row r="38" spans="1:26" ht="15.75" thickBot="1" x14ac:dyDescent="0.3">
      <c r="A38" s="10" t="s">
        <v>34</v>
      </c>
      <c r="B38" s="20">
        <f>base2!AC106</f>
        <v>12</v>
      </c>
      <c r="C38" s="20">
        <f>base2!AD74</f>
        <v>13</v>
      </c>
      <c r="D38" s="20">
        <f>base2!AE104</f>
        <v>9</v>
      </c>
      <c r="E38" s="20">
        <f>base2!AF116</f>
        <v>14</v>
      </c>
      <c r="F38" s="20">
        <f>base2!AG104</f>
        <v>7</v>
      </c>
      <c r="G38" s="20">
        <f>base2!AH112</f>
        <v>14</v>
      </c>
      <c r="H38" s="20">
        <f>base2!AI116</f>
        <v>17</v>
      </c>
      <c r="I38" s="20">
        <f>base2!AJ73</f>
        <v>5</v>
      </c>
      <c r="J38" s="20">
        <f>base2!AK86</f>
        <v>6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174</v>
      </c>
      <c r="Z38" s="10">
        <v>1</v>
      </c>
    </row>
    <row r="39" spans="1:26" ht="15.75" thickBot="1" x14ac:dyDescent="0.3">
      <c r="A39" s="10" t="s">
        <v>34</v>
      </c>
      <c r="B39" s="20">
        <f>base2!AC107</f>
        <v>3</v>
      </c>
      <c r="C39" s="20">
        <f>base2!AD75</f>
        <v>12</v>
      </c>
      <c r="D39" s="20">
        <f>base2!AE105</f>
        <v>5</v>
      </c>
      <c r="E39" s="20">
        <f>base2!AF117</f>
        <v>5</v>
      </c>
      <c r="F39" s="20">
        <f>base2!AG105</f>
        <v>14</v>
      </c>
      <c r="G39" s="20">
        <f>base2!AH113</f>
        <v>14</v>
      </c>
      <c r="H39" s="20">
        <f>base2!AI117</f>
        <v>14</v>
      </c>
      <c r="I39" s="20">
        <f>base2!AJ74</f>
        <v>15</v>
      </c>
      <c r="J39" s="20">
        <f>base2!AK87</f>
        <v>9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174</v>
      </c>
      <c r="Z39" s="10">
        <v>1</v>
      </c>
    </row>
    <row r="40" spans="1:26" ht="15.75" thickBot="1" x14ac:dyDescent="0.3">
      <c r="A40" s="10" t="s">
        <v>34</v>
      </c>
      <c r="B40" s="20">
        <f>base2!AC108</f>
        <v>3</v>
      </c>
      <c r="C40" s="20">
        <f>base2!AD76</f>
        <v>3</v>
      </c>
      <c r="D40" s="20">
        <f>base2!AE106</f>
        <v>3</v>
      </c>
      <c r="E40" s="20">
        <f>base2!AF118</f>
        <v>13</v>
      </c>
      <c r="F40" s="20">
        <f>base2!AG106</f>
        <v>16</v>
      </c>
      <c r="G40" s="20">
        <f>base2!AH114</f>
        <v>12</v>
      </c>
      <c r="H40" s="20">
        <f>base2!AI118</f>
        <v>1</v>
      </c>
      <c r="I40" s="20">
        <f>base2!AJ75</f>
        <v>16</v>
      </c>
      <c r="J40" s="20">
        <f>base2!AK88</f>
        <v>9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174</v>
      </c>
      <c r="Z40" s="10">
        <v>1</v>
      </c>
    </row>
    <row r="41" spans="1:26" ht="15.75" thickBot="1" x14ac:dyDescent="0.3">
      <c r="A41" s="10" t="s">
        <v>34</v>
      </c>
      <c r="B41" s="20">
        <f>base2!AC109</f>
        <v>7</v>
      </c>
      <c r="C41" s="20">
        <f>base2!AD77</f>
        <v>3</v>
      </c>
      <c r="D41" s="20">
        <f>base2!AE107</f>
        <v>7</v>
      </c>
      <c r="E41" s="20">
        <f>base2!AF119</f>
        <v>15</v>
      </c>
      <c r="F41" s="20">
        <f>base2!AG107</f>
        <v>17</v>
      </c>
      <c r="G41" s="20">
        <f>base2!AH115</f>
        <v>12</v>
      </c>
      <c r="H41" s="20">
        <f>base2!AI119</f>
        <v>14</v>
      </c>
      <c r="I41" s="20">
        <f>base2!AJ76</f>
        <v>11</v>
      </c>
      <c r="J41" s="20">
        <f>base2!AK89</f>
        <v>8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174</v>
      </c>
      <c r="Z41" s="10">
        <v>1</v>
      </c>
    </row>
    <row r="42" spans="1:26" ht="15.75" thickBot="1" x14ac:dyDescent="0.3">
      <c r="A42" s="10" t="s">
        <v>34</v>
      </c>
      <c r="B42" s="20">
        <f>base2!AC110</f>
        <v>7</v>
      </c>
      <c r="C42" s="20">
        <f>base2!AD78</f>
        <v>1</v>
      </c>
      <c r="D42" s="20">
        <f>base2!AE108</f>
        <v>13</v>
      </c>
      <c r="E42" s="20">
        <f>base2!AF70</f>
        <v>3</v>
      </c>
      <c r="F42" s="20">
        <f>base2!AG108</f>
        <v>14</v>
      </c>
      <c r="G42" s="20">
        <f>base2!AH116</f>
        <v>12</v>
      </c>
      <c r="H42" s="20">
        <f>base2!AI70</f>
        <v>2</v>
      </c>
      <c r="I42" s="20">
        <f>base2!AJ77</f>
        <v>4</v>
      </c>
      <c r="J42" s="20">
        <f>base2!AK90</f>
        <v>4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174</v>
      </c>
      <c r="Z42" s="10">
        <v>1</v>
      </c>
    </row>
    <row r="43" spans="1:26" ht="15.75" thickBot="1" x14ac:dyDescent="0.3">
      <c r="A43" s="10" t="s">
        <v>34</v>
      </c>
      <c r="B43" s="20">
        <f>base2!AC111</f>
        <v>3</v>
      </c>
      <c r="C43" s="20">
        <f>base2!AD79</f>
        <v>2</v>
      </c>
      <c r="D43" s="20">
        <f>base2!AE109</f>
        <v>16</v>
      </c>
      <c r="E43" s="20">
        <f>base2!AF71</f>
        <v>17</v>
      </c>
      <c r="F43" s="20">
        <f>base2!AG109</f>
        <v>3</v>
      </c>
      <c r="G43" s="20">
        <f>base2!AH117</f>
        <v>18</v>
      </c>
      <c r="H43" s="20">
        <f>base2!AI71</f>
        <v>18</v>
      </c>
      <c r="I43" s="20">
        <f>base2!AJ78</f>
        <v>6</v>
      </c>
      <c r="J43" s="20">
        <f>base2!AK91</f>
        <v>4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174</v>
      </c>
      <c r="Z43" s="10">
        <v>1</v>
      </c>
    </row>
    <row r="44" spans="1:26" ht="15.75" thickBot="1" x14ac:dyDescent="0.3">
      <c r="A44" s="10" t="s">
        <v>34</v>
      </c>
      <c r="B44" s="20">
        <f>base2!AC112</f>
        <v>12</v>
      </c>
      <c r="C44" s="20">
        <f>base2!AD80</f>
        <v>7</v>
      </c>
      <c r="D44" s="20">
        <f>base2!AE110</f>
        <v>13</v>
      </c>
      <c r="E44" s="20">
        <f>base2!AF72</f>
        <v>16</v>
      </c>
      <c r="F44" s="20">
        <f>base2!AG110</f>
        <v>17</v>
      </c>
      <c r="G44" s="20">
        <f>base2!AH118</f>
        <v>18</v>
      </c>
      <c r="H44" s="20">
        <f>base2!AI72</f>
        <v>3</v>
      </c>
      <c r="I44" s="20">
        <f>base2!AJ79</f>
        <v>16</v>
      </c>
      <c r="J44" s="20">
        <f>base2!AK92</f>
        <v>18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174</v>
      </c>
      <c r="Z44" s="10">
        <v>1</v>
      </c>
    </row>
    <row r="45" spans="1:26" ht="15.75" thickBot="1" x14ac:dyDescent="0.3">
      <c r="A45" s="10" t="s">
        <v>34</v>
      </c>
      <c r="B45" s="20">
        <f>base2!AC113</f>
        <v>3</v>
      </c>
      <c r="C45" s="20">
        <f>base2!AD81</f>
        <v>15</v>
      </c>
      <c r="D45" s="20">
        <f>base2!AE111</f>
        <v>13</v>
      </c>
      <c r="E45" s="20">
        <f>base2!AF73</f>
        <v>10</v>
      </c>
      <c r="F45" s="20">
        <f>base2!AG111</f>
        <v>18</v>
      </c>
      <c r="G45" s="20">
        <f>base2!AH119</f>
        <v>18</v>
      </c>
      <c r="H45" s="20">
        <f>base2!AI73</f>
        <v>2</v>
      </c>
      <c r="I45" s="20">
        <f>base2!AJ80</f>
        <v>4</v>
      </c>
      <c r="J45" s="20">
        <f>base2!AK93</f>
        <v>15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174</v>
      </c>
      <c r="Z45" s="10">
        <v>1</v>
      </c>
    </row>
    <row r="46" spans="1:26" ht="15.75" thickBot="1" x14ac:dyDescent="0.3">
      <c r="A46" s="10" t="s">
        <v>34</v>
      </c>
      <c r="B46" s="20">
        <f>base2!AC114</f>
        <v>14</v>
      </c>
      <c r="C46" s="20">
        <f>base2!AD82</f>
        <v>16</v>
      </c>
      <c r="D46" s="20">
        <f>base2!AE112</f>
        <v>10</v>
      </c>
      <c r="E46" s="20">
        <f>base2!AF74</f>
        <v>10</v>
      </c>
      <c r="F46" s="20">
        <f>base2!AG112</f>
        <v>13</v>
      </c>
      <c r="G46" s="20">
        <f>base2!AH70</f>
        <v>10</v>
      </c>
      <c r="H46" s="20">
        <f>base2!AI74</f>
        <v>5</v>
      </c>
      <c r="I46" s="20">
        <f>base2!AJ81</f>
        <v>17</v>
      </c>
      <c r="J46" s="20">
        <f>base2!AK94</f>
        <v>14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174</v>
      </c>
      <c r="Z46" s="10">
        <v>1</v>
      </c>
    </row>
    <row r="47" spans="1:26" ht="15.75" thickBot="1" x14ac:dyDescent="0.3">
      <c r="A47" s="10" t="s">
        <v>34</v>
      </c>
      <c r="B47" s="20">
        <f>base2!AC115</f>
        <v>3</v>
      </c>
      <c r="C47" s="20">
        <f>base2!AD83</f>
        <v>3</v>
      </c>
      <c r="D47" s="20">
        <f>base2!AE113</f>
        <v>10</v>
      </c>
      <c r="E47" s="20">
        <f>base2!AF75</f>
        <v>17</v>
      </c>
      <c r="F47" s="20">
        <f>base2!AG113</f>
        <v>1</v>
      </c>
      <c r="G47" s="20">
        <f>base2!AH71</f>
        <v>4</v>
      </c>
      <c r="H47" s="20">
        <f>base2!AI75</f>
        <v>18</v>
      </c>
      <c r="I47" s="20">
        <f>base2!AJ82</f>
        <v>9</v>
      </c>
      <c r="J47" s="20">
        <f>base2!AK95</f>
        <v>15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174</v>
      </c>
      <c r="Z47" s="10">
        <v>1</v>
      </c>
    </row>
    <row r="48" spans="1:26" ht="15.75" thickBot="1" x14ac:dyDescent="0.3">
      <c r="A48" s="10" t="s">
        <v>34</v>
      </c>
      <c r="B48" s="20">
        <f>base2!AC116</f>
        <v>10</v>
      </c>
      <c r="C48" s="20">
        <f>base2!AD84</f>
        <v>7</v>
      </c>
      <c r="D48" s="20">
        <f>base2!AE114</f>
        <v>10</v>
      </c>
      <c r="E48" s="20">
        <f>base2!AF76</f>
        <v>5</v>
      </c>
      <c r="F48" s="20">
        <f>base2!AG114</f>
        <v>17</v>
      </c>
      <c r="G48" s="20">
        <f>base2!AH72</f>
        <v>11</v>
      </c>
      <c r="H48" s="20">
        <f>base2!AI76</f>
        <v>12</v>
      </c>
      <c r="I48" s="20">
        <f>base2!AJ83</f>
        <v>17</v>
      </c>
      <c r="J48" s="20">
        <f>base2!AK96</f>
        <v>14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174</v>
      </c>
      <c r="Z48" s="10">
        <v>1</v>
      </c>
    </row>
    <row r="49" spans="1:26" ht="15.75" thickBot="1" x14ac:dyDescent="0.3">
      <c r="A49" s="10" t="s">
        <v>34</v>
      </c>
      <c r="B49" s="20">
        <f>base2!AC117</f>
        <v>7</v>
      </c>
      <c r="C49" s="20">
        <f>base2!AD85</f>
        <v>12</v>
      </c>
      <c r="D49" s="20">
        <f>base2!AE115</f>
        <v>15</v>
      </c>
      <c r="E49" s="20">
        <f>base2!AF77</f>
        <v>13</v>
      </c>
      <c r="F49" s="20">
        <f>base2!AG115</f>
        <v>6</v>
      </c>
      <c r="G49" s="20">
        <f>base2!AH73</f>
        <v>11</v>
      </c>
      <c r="H49" s="20">
        <f>base2!AI77</f>
        <v>1</v>
      </c>
      <c r="I49" s="20">
        <f>base2!AJ84</f>
        <v>4</v>
      </c>
      <c r="J49" s="20">
        <f>base2!AK97</f>
        <v>14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174</v>
      </c>
      <c r="Z49" s="10">
        <v>1</v>
      </c>
    </row>
    <row r="50" spans="1:26" ht="15.75" thickBot="1" x14ac:dyDescent="0.3">
      <c r="A50" s="10" t="s">
        <v>34</v>
      </c>
      <c r="B50" s="20">
        <f>base2!AC118</f>
        <v>15</v>
      </c>
      <c r="C50" s="20">
        <f>base2!AD86</f>
        <v>5</v>
      </c>
      <c r="D50" s="20">
        <f>base2!AE116</f>
        <v>15</v>
      </c>
      <c r="E50" s="20">
        <f>base2!AF78</f>
        <v>15</v>
      </c>
      <c r="F50" s="20">
        <f>base2!AG116</f>
        <v>13</v>
      </c>
      <c r="G50" s="20">
        <f>base2!AH74</f>
        <v>2</v>
      </c>
      <c r="H50" s="20">
        <f>base2!AI78</f>
        <v>17</v>
      </c>
      <c r="I50" s="20">
        <f>base2!AJ85</f>
        <v>1</v>
      </c>
      <c r="J50" s="20">
        <f>base2!AK98</f>
        <v>5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174</v>
      </c>
      <c r="Z50" s="10">
        <v>1</v>
      </c>
    </row>
    <row r="51" spans="1:26" ht="15.75" thickBot="1" x14ac:dyDescent="0.3">
      <c r="A51" s="10" t="s">
        <v>34</v>
      </c>
      <c r="B51" s="20">
        <f>base2!AC119</f>
        <v>3</v>
      </c>
      <c r="C51" s="20">
        <f>base2!AD87</f>
        <v>4</v>
      </c>
      <c r="D51" s="20">
        <f>base2!AE117</f>
        <v>15</v>
      </c>
      <c r="E51" s="20">
        <f>base2!AF79</f>
        <v>3</v>
      </c>
      <c r="F51" s="20">
        <f>base2!AG117</f>
        <v>17</v>
      </c>
      <c r="G51" s="20">
        <f>base2!AH75</f>
        <v>4</v>
      </c>
      <c r="H51" s="20">
        <f>base2!AI79</f>
        <v>5</v>
      </c>
      <c r="I51" s="20">
        <f>base2!AJ86</f>
        <v>1</v>
      </c>
      <c r="J51" s="20">
        <f>base2!AK99</f>
        <v>4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174</v>
      </c>
      <c r="Z51" s="10">
        <v>1</v>
      </c>
    </row>
  </sheetData>
  <conditionalFormatting sqref="T2:U9 B2:K51">
    <cfRule type="cellIs" dxfId="2675" priority="39" operator="equal">
      <formula>$AE$4</formula>
    </cfRule>
    <cfRule type="cellIs" dxfId="2674" priority="40" operator="equal">
      <formula>$AD$4</formula>
    </cfRule>
    <cfRule type="cellIs" dxfId="2673" priority="41" operator="equal">
      <formula>$AC$4</formula>
    </cfRule>
    <cfRule type="cellIs" dxfId="2672" priority="42" operator="equal">
      <formula>$AB$4</formula>
    </cfRule>
    <cfRule type="cellIs" dxfId="2671" priority="43" operator="equal">
      <formula>$AA$4</formula>
    </cfRule>
  </conditionalFormatting>
  <conditionalFormatting sqref="T2:U9">
    <cfRule type="cellIs" dxfId="2670" priority="14" operator="equal">
      <formula>#REF!</formula>
    </cfRule>
    <cfRule type="cellIs" dxfId="2669" priority="15" operator="equal">
      <formula>#REF!</formula>
    </cfRule>
    <cfRule type="cellIs" dxfId="2668" priority="16" operator="equal">
      <formula>#REF!</formula>
    </cfRule>
    <cfRule type="cellIs" dxfId="2667" priority="17" operator="equal">
      <formula>#REF!</formula>
    </cfRule>
    <cfRule type="cellIs" dxfId="2666" priority="18" operator="equal">
      <formula>#REF!</formula>
    </cfRule>
  </conditionalFormatting>
  <conditionalFormatting sqref="T2:U9">
    <cfRule type="cellIs" dxfId="2665" priority="19" operator="equal">
      <formula>#REF!</formula>
    </cfRule>
    <cfRule type="cellIs" dxfId="2664" priority="20" operator="equal">
      <formula>#REF!</formula>
    </cfRule>
    <cfRule type="cellIs" dxfId="2663" priority="21" operator="equal">
      <formula>#REF!</formula>
    </cfRule>
    <cfRule type="cellIs" dxfId="2662" priority="22" operator="equal">
      <formula>#REF!</formula>
    </cfRule>
    <cfRule type="cellIs" dxfId="2661" priority="2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3B94C82E-0CB1-44BA-A296-9AECB758A6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BA3EA30D-D657-4DE4-B9A0-CFB1EB65BAD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901F4B7C-DEEB-479E-AA57-16D0039254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450E998E-04D6-42CB-B56D-873382D0A8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87C76047-34B9-4E2B-8C70-6CA7AD62A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34" operator="equal" id="{A2297D11-FCB7-46F5-8B32-6D59EC88A6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23B9AFF4-6117-41B3-BC41-A3409401937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EE88869D-6CBC-41AB-AFC0-C2AFD57869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94E5593-A7CC-4387-AD16-B3525A824A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062593B9-2586-4612-824C-705223AF94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24" operator="equal" id="{F62FD3D6-67A5-420C-9518-C965B0B63BF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D28A8A1D-277E-4504-9DCE-F1E54D8A2D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C46AFA56-D419-425B-BF00-538C00F3B7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6BD60CF-1770-4104-B884-AA517809F3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8996C1D-FB31-4B2A-8696-B980BA9B98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11" operator="equal" id="{1EAB0453-04D6-4E4A-B88B-880A7B9D07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CF2FF20-0538-4BBD-BCCA-ECA21801EE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87F4067-3C2A-4667-8F9C-D84A31C5F51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" operator="equal" id="{D87F7900-E893-44A9-99A2-C8D2E525C0C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053C437-B6A6-4F9C-8390-D09AD25AACF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7774C66-B67D-4519-8899-5975BD135A8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654A13-0FFF-42DC-B850-0C4F5C265D4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0632146-7CDA-47E1-9261-B7E40664613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ED8C6A7C-B48F-4A9A-9DF2-FD10E262447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89204AF9-15C6-4724-8C6F-DE634F8E877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BC14334-0733-45EC-B6E4-83AD71160A7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28FC5E3-DE06-4B83-8FD2-BE0C27DB621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A62D6B1-3607-4786-8883-2929AC03BC7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base2!AC112</f>
        <v>12</v>
      </c>
      <c r="C2" s="20">
        <f>base2!AD95</f>
        <v>10</v>
      </c>
      <c r="D2" s="20">
        <f>base2!AE83</f>
        <v>7</v>
      </c>
      <c r="E2" s="20">
        <f>base2!AF95</f>
        <v>13</v>
      </c>
      <c r="F2" s="20">
        <f>base2!AG101</f>
        <v>8</v>
      </c>
      <c r="G2" s="20">
        <f>base2!AH109</f>
        <v>12</v>
      </c>
      <c r="H2" s="20">
        <f>base2!AI83</f>
        <v>5</v>
      </c>
      <c r="I2" s="20">
        <f>base2!AJ75</f>
        <v>16</v>
      </c>
      <c r="J2" s="20">
        <f>base2!AK94</f>
        <v>14</v>
      </c>
      <c r="K2" s="20">
        <f>base2!AL112</f>
        <v>18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1</v>
      </c>
      <c r="Y2" s="10" t="s">
        <v>175</v>
      </c>
      <c r="Z2" s="10">
        <v>1</v>
      </c>
    </row>
    <row r="3" spans="1:26" ht="15.75" thickBot="1" x14ac:dyDescent="0.3">
      <c r="A3" s="10" t="s">
        <v>34</v>
      </c>
      <c r="B3" s="20">
        <f>base2!AC113</f>
        <v>3</v>
      </c>
      <c r="C3" s="20">
        <f>base2!AD96</f>
        <v>3</v>
      </c>
      <c r="D3" s="20">
        <f>base2!AE84</f>
        <v>15</v>
      </c>
      <c r="E3" s="20">
        <f>base2!AF96</f>
        <v>9</v>
      </c>
      <c r="F3" s="20">
        <f>base2!AG102</f>
        <v>17</v>
      </c>
      <c r="G3" s="20">
        <f>base2!AH110</f>
        <v>12</v>
      </c>
      <c r="H3" s="20">
        <f>base2!AI84</f>
        <v>14</v>
      </c>
      <c r="I3" s="20">
        <f>base2!AJ76</f>
        <v>11</v>
      </c>
      <c r="J3" s="20">
        <f>base2!AK95</f>
        <v>15</v>
      </c>
      <c r="K3" s="20">
        <f>base2!AL113</f>
        <v>2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1</v>
      </c>
      <c r="Y3" s="10" t="s">
        <v>175</v>
      </c>
      <c r="Z3" s="10">
        <v>1</v>
      </c>
    </row>
    <row r="4" spans="1:26" ht="15.75" thickBot="1" x14ac:dyDescent="0.3">
      <c r="A4" s="10" t="s">
        <v>34</v>
      </c>
      <c r="B4" s="20">
        <f>base2!AC114</f>
        <v>14</v>
      </c>
      <c r="C4" s="20">
        <f>base2!AD97</f>
        <v>7</v>
      </c>
      <c r="D4" s="20">
        <f>base2!AE85</f>
        <v>15</v>
      </c>
      <c r="E4" s="20">
        <f>base2!AF97</f>
        <v>10</v>
      </c>
      <c r="F4" s="20">
        <f>base2!AG103</f>
        <v>1</v>
      </c>
      <c r="G4" s="20">
        <f>base2!AH111</f>
        <v>14</v>
      </c>
      <c r="H4" s="20">
        <f>base2!AI85</f>
        <v>10</v>
      </c>
      <c r="I4" s="20">
        <f>base2!AJ77</f>
        <v>4</v>
      </c>
      <c r="J4" s="20">
        <f>base2!AK96</f>
        <v>14</v>
      </c>
      <c r="K4" s="20">
        <f>base2!AL114</f>
        <v>4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1</v>
      </c>
      <c r="Y4" s="10" t="s">
        <v>175</v>
      </c>
      <c r="Z4" s="10">
        <v>1</v>
      </c>
    </row>
    <row r="5" spans="1:26" ht="15.75" thickBot="1" x14ac:dyDescent="0.3">
      <c r="A5" s="10" t="s">
        <v>34</v>
      </c>
      <c r="B5" s="20">
        <f>base2!AC115</f>
        <v>3</v>
      </c>
      <c r="C5" s="20">
        <f>base2!AD98</f>
        <v>17</v>
      </c>
      <c r="D5" s="20">
        <f>base2!AE86</f>
        <v>15</v>
      </c>
      <c r="E5" s="20">
        <f>base2!AF98</f>
        <v>10</v>
      </c>
      <c r="F5" s="20">
        <f>base2!AG104</f>
        <v>7</v>
      </c>
      <c r="G5" s="20">
        <f>base2!AH112</f>
        <v>14</v>
      </c>
      <c r="H5" s="20">
        <f>base2!AI86</f>
        <v>10</v>
      </c>
      <c r="I5" s="20">
        <f>base2!AJ78</f>
        <v>6</v>
      </c>
      <c r="J5" s="20">
        <f>base2!AK97</f>
        <v>14</v>
      </c>
      <c r="K5" s="20">
        <f>base2!AL115</f>
        <v>1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1</v>
      </c>
      <c r="Y5" s="10" t="s">
        <v>175</v>
      </c>
      <c r="Z5" s="10">
        <v>1</v>
      </c>
    </row>
    <row r="6" spans="1:26" ht="15.75" thickBot="1" x14ac:dyDescent="0.3">
      <c r="A6" s="10" t="s">
        <v>34</v>
      </c>
      <c r="B6" s="20">
        <f>base2!AC116</f>
        <v>10</v>
      </c>
      <c r="C6" s="20">
        <f>base2!AD99</f>
        <v>16</v>
      </c>
      <c r="D6" s="20">
        <f>base2!AE87</f>
        <v>7</v>
      </c>
      <c r="E6" s="20">
        <f>base2!AF99</f>
        <v>9</v>
      </c>
      <c r="F6" s="20">
        <f>base2!AG105</f>
        <v>14</v>
      </c>
      <c r="G6" s="20">
        <f>base2!AH113</f>
        <v>14</v>
      </c>
      <c r="H6" s="20">
        <f>base2!AI87</f>
        <v>14</v>
      </c>
      <c r="I6" s="20">
        <f>base2!AJ79</f>
        <v>16</v>
      </c>
      <c r="J6" s="20">
        <f>base2!AK98</f>
        <v>5</v>
      </c>
      <c r="K6" s="20">
        <f>base2!AL116</f>
        <v>4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1</v>
      </c>
      <c r="Y6" s="10" t="s">
        <v>175</v>
      </c>
      <c r="Z6" s="10">
        <v>1</v>
      </c>
    </row>
    <row r="7" spans="1:26" ht="15.75" thickBot="1" x14ac:dyDescent="0.3">
      <c r="A7" s="10" t="s">
        <v>34</v>
      </c>
      <c r="B7" s="20">
        <f>base2!AC117</f>
        <v>7</v>
      </c>
      <c r="C7" s="20">
        <f>base2!AD100</f>
        <v>7</v>
      </c>
      <c r="D7" s="20">
        <f>base2!AE88</f>
        <v>15</v>
      </c>
      <c r="E7" s="20">
        <f>base2!AF100</f>
        <v>13</v>
      </c>
      <c r="F7" s="20">
        <f>base2!AG106</f>
        <v>16</v>
      </c>
      <c r="G7" s="20">
        <f>base2!AH114</f>
        <v>12</v>
      </c>
      <c r="H7" s="20">
        <f>base2!AI88</f>
        <v>14</v>
      </c>
      <c r="I7" s="20">
        <f>base2!AJ80</f>
        <v>4</v>
      </c>
      <c r="J7" s="20">
        <f>base2!AK99</f>
        <v>4</v>
      </c>
      <c r="K7" s="20">
        <f>base2!AL117</f>
        <v>12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1</v>
      </c>
      <c r="Y7" s="10" t="s">
        <v>175</v>
      </c>
      <c r="Z7" s="10">
        <v>1</v>
      </c>
    </row>
    <row r="8" spans="1:26" ht="15.75" thickBot="1" x14ac:dyDescent="0.3">
      <c r="A8" s="10" t="s">
        <v>34</v>
      </c>
      <c r="B8" s="20">
        <f>base2!AC118</f>
        <v>15</v>
      </c>
      <c r="C8" s="20">
        <f>base2!AD101</f>
        <v>16</v>
      </c>
      <c r="D8" s="20">
        <f>base2!AE89</f>
        <v>3</v>
      </c>
      <c r="E8" s="20">
        <f>base2!AF101</f>
        <v>13</v>
      </c>
      <c r="F8" s="20">
        <f>base2!AG107</f>
        <v>17</v>
      </c>
      <c r="G8" s="20">
        <f>base2!AH115</f>
        <v>12</v>
      </c>
      <c r="H8" s="20">
        <f>base2!AI89</f>
        <v>12</v>
      </c>
      <c r="I8" s="20">
        <f>base2!AJ81</f>
        <v>17</v>
      </c>
      <c r="J8" s="20">
        <f>base2!AK100</f>
        <v>12</v>
      </c>
      <c r="K8" s="20">
        <f>base2!AL118</f>
        <v>12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1</v>
      </c>
      <c r="Y8" s="10" t="s">
        <v>175</v>
      </c>
      <c r="Z8" s="10">
        <v>1</v>
      </c>
    </row>
    <row r="9" spans="1:26" ht="15.75" thickBot="1" x14ac:dyDescent="0.3">
      <c r="A9" s="10" t="s">
        <v>34</v>
      </c>
      <c r="B9" s="20">
        <f>base2!AC119</f>
        <v>3</v>
      </c>
      <c r="C9" s="20">
        <f>base2!AD102</f>
        <v>5</v>
      </c>
      <c r="D9" s="20">
        <f>base2!AE90</f>
        <v>5</v>
      </c>
      <c r="E9" s="20">
        <f>base2!AF102</f>
        <v>13</v>
      </c>
      <c r="F9" s="20">
        <f>base2!AG108</f>
        <v>14</v>
      </c>
      <c r="G9" s="20">
        <f>base2!AH116</f>
        <v>12</v>
      </c>
      <c r="H9" s="20">
        <f>base2!AI90</f>
        <v>13</v>
      </c>
      <c r="I9" s="20">
        <f>base2!AJ82</f>
        <v>9</v>
      </c>
      <c r="J9" s="20">
        <f>base2!AK101</f>
        <v>11</v>
      </c>
      <c r="K9" s="20">
        <f>base2!AL119</f>
        <v>17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1</v>
      </c>
      <c r="Y9" s="10" t="s">
        <v>175</v>
      </c>
      <c r="Z9" s="10">
        <v>1</v>
      </c>
    </row>
    <row r="10" spans="1:26" ht="15.75" thickBot="1" x14ac:dyDescent="0.3">
      <c r="A10" s="10" t="s">
        <v>34</v>
      </c>
      <c r="B10" s="20">
        <f>base2!AC70</f>
        <v>13</v>
      </c>
      <c r="C10" s="20">
        <f>base2!AD103</f>
        <v>15</v>
      </c>
      <c r="D10" s="20">
        <f>base2!AE91</f>
        <v>13</v>
      </c>
      <c r="E10" s="20">
        <f>base2!AF103</f>
        <v>13</v>
      </c>
      <c r="F10" s="20">
        <f>base2!AG109</f>
        <v>3</v>
      </c>
      <c r="G10" s="20">
        <f>base2!AH117</f>
        <v>18</v>
      </c>
      <c r="H10" s="20">
        <f>base2!AI91</f>
        <v>17</v>
      </c>
      <c r="I10" s="20">
        <f>base2!AJ83</f>
        <v>17</v>
      </c>
      <c r="J10" s="20">
        <f>base2!AK102</f>
        <v>18</v>
      </c>
      <c r="K10" s="20">
        <f>base2!AL70</f>
        <v>7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175</v>
      </c>
      <c r="Z10" s="10">
        <v>1</v>
      </c>
    </row>
    <row r="11" spans="1:26" ht="15.75" thickBot="1" x14ac:dyDescent="0.3">
      <c r="A11" s="10" t="s">
        <v>34</v>
      </c>
      <c r="B11" s="20">
        <f>base2!AC71</f>
        <v>14</v>
      </c>
      <c r="C11" s="20">
        <f>base2!AD104</f>
        <v>13</v>
      </c>
      <c r="D11" s="20">
        <f>base2!AE92</f>
        <v>15</v>
      </c>
      <c r="E11" s="20">
        <f>base2!AF104</f>
        <v>16</v>
      </c>
      <c r="F11" s="20">
        <f>base2!AG110</f>
        <v>17</v>
      </c>
      <c r="G11" s="20">
        <f>base2!AH118</f>
        <v>18</v>
      </c>
      <c r="H11" s="20">
        <f>base2!AI92</f>
        <v>14</v>
      </c>
      <c r="I11" s="20">
        <f>base2!AJ84</f>
        <v>4</v>
      </c>
      <c r="J11" s="20">
        <f>base2!AK103</f>
        <v>18</v>
      </c>
      <c r="K11" s="20">
        <f>base2!AL71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175</v>
      </c>
      <c r="Z11" s="10">
        <v>1</v>
      </c>
    </row>
    <row r="12" spans="1:26" ht="15.75" thickBot="1" x14ac:dyDescent="0.3">
      <c r="A12" s="10" t="s">
        <v>34</v>
      </c>
      <c r="B12" s="20">
        <f>base2!AC72</f>
        <v>14</v>
      </c>
      <c r="C12" s="20">
        <f>base2!AD105</f>
        <v>10</v>
      </c>
      <c r="D12" s="20">
        <f>base2!AE93</f>
        <v>3</v>
      </c>
      <c r="E12" s="20">
        <f>base2!AF105</f>
        <v>16</v>
      </c>
      <c r="F12" s="20">
        <f>base2!AG111</f>
        <v>18</v>
      </c>
      <c r="G12" s="20">
        <f>base2!AH119</f>
        <v>18</v>
      </c>
      <c r="H12" s="20">
        <f>base2!AI93</f>
        <v>2</v>
      </c>
      <c r="I12" s="20">
        <f>base2!AJ85</f>
        <v>1</v>
      </c>
      <c r="J12" s="20">
        <f>base2!AK104</f>
        <v>14</v>
      </c>
      <c r="K12" s="20">
        <f>base2!AL72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175</v>
      </c>
      <c r="Z12" s="10">
        <v>1</v>
      </c>
    </row>
    <row r="13" spans="1:26" ht="15.75" thickBot="1" x14ac:dyDescent="0.3">
      <c r="A13" s="10" t="s">
        <v>34</v>
      </c>
      <c r="B13" s="20">
        <f>base2!AC73</f>
        <v>17</v>
      </c>
      <c r="C13" s="20">
        <f>base2!AD106</f>
        <v>17</v>
      </c>
      <c r="D13" s="20">
        <f>base2!AE94</f>
        <v>4</v>
      </c>
      <c r="E13" s="20">
        <f>base2!AF106</f>
        <v>13</v>
      </c>
      <c r="F13" s="20">
        <f>base2!AG112</f>
        <v>13</v>
      </c>
      <c r="G13" s="20">
        <f>base2!AH70</f>
        <v>10</v>
      </c>
      <c r="H13" s="20">
        <f>base2!AI94</f>
        <v>12</v>
      </c>
      <c r="I13" s="20">
        <f>base2!AJ86</f>
        <v>1</v>
      </c>
      <c r="J13" s="20">
        <f>base2!AK105</f>
        <v>12</v>
      </c>
      <c r="K13" s="20">
        <f>base2!AL73</f>
        <v>7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175</v>
      </c>
      <c r="Z13" s="10">
        <v>1</v>
      </c>
    </row>
    <row r="14" spans="1:26" ht="15.75" thickBot="1" x14ac:dyDescent="0.3">
      <c r="A14" s="10" t="s">
        <v>34</v>
      </c>
      <c r="B14" s="20">
        <f>base2!AC74</f>
        <v>16</v>
      </c>
      <c r="C14" s="20">
        <f>base2!AD107</f>
        <v>13</v>
      </c>
      <c r="D14" s="20">
        <f>base2!AE95</f>
        <v>3</v>
      </c>
      <c r="E14" s="20">
        <f>base2!AF107</f>
        <v>1</v>
      </c>
      <c r="F14" s="20">
        <f>base2!AG113</f>
        <v>1</v>
      </c>
      <c r="G14" s="20">
        <f>base2!AH71</f>
        <v>4</v>
      </c>
      <c r="H14" s="20">
        <f>base2!AI95</f>
        <v>2</v>
      </c>
      <c r="I14" s="20">
        <f>base2!AJ87</f>
        <v>6</v>
      </c>
      <c r="J14" s="20">
        <f>base2!AK106</f>
        <v>9</v>
      </c>
      <c r="K14" s="20">
        <f>base2!AL74</f>
        <v>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175</v>
      </c>
      <c r="Z14" s="10">
        <v>1</v>
      </c>
    </row>
    <row r="15" spans="1:26" ht="15.75" thickBot="1" x14ac:dyDescent="0.3">
      <c r="A15" s="10" t="s">
        <v>34</v>
      </c>
      <c r="B15" s="20">
        <f>base2!AC75</f>
        <v>14</v>
      </c>
      <c r="C15" s="20">
        <f>base2!AD108</f>
        <v>15</v>
      </c>
      <c r="D15" s="20">
        <f>base2!AE96</f>
        <v>10</v>
      </c>
      <c r="E15" s="20">
        <f>base2!AF108</f>
        <v>10</v>
      </c>
      <c r="F15" s="20">
        <f>base2!AG114</f>
        <v>17</v>
      </c>
      <c r="G15" s="20">
        <f>base2!AH72</f>
        <v>11</v>
      </c>
      <c r="H15" s="20">
        <f>base2!AI96</f>
        <v>4</v>
      </c>
      <c r="I15" s="20">
        <f>base2!AJ88</f>
        <v>6</v>
      </c>
      <c r="J15" s="20">
        <f>base2!AK107</f>
        <v>15</v>
      </c>
      <c r="K15" s="20">
        <f>base2!AL75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175</v>
      </c>
      <c r="Z15" s="10">
        <v>1</v>
      </c>
    </row>
    <row r="16" spans="1:26" ht="15.75" thickBot="1" x14ac:dyDescent="0.3">
      <c r="A16" s="10" t="s">
        <v>34</v>
      </c>
      <c r="B16" s="20">
        <f>base2!AC76</f>
        <v>13</v>
      </c>
      <c r="C16" s="20">
        <f>base2!AD109</f>
        <v>10</v>
      </c>
      <c r="D16" s="20">
        <f>base2!AE97</f>
        <v>15</v>
      </c>
      <c r="E16" s="20">
        <f>base2!AF109</f>
        <v>15</v>
      </c>
      <c r="F16" s="20">
        <f>base2!AG115</f>
        <v>6</v>
      </c>
      <c r="G16" s="20">
        <f>base2!AH73</f>
        <v>11</v>
      </c>
      <c r="H16" s="20">
        <f>base2!AI97</f>
        <v>4</v>
      </c>
      <c r="I16" s="20">
        <f>base2!AJ89</f>
        <v>11</v>
      </c>
      <c r="J16" s="20">
        <f>base2!AK108</f>
        <v>2</v>
      </c>
      <c r="K16" s="20">
        <f>base2!AL76</f>
        <v>18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175</v>
      </c>
      <c r="Z16" s="10">
        <v>1</v>
      </c>
    </row>
    <row r="17" spans="1:26" ht="15.75" thickBot="1" x14ac:dyDescent="0.3">
      <c r="A17" s="10" t="s">
        <v>34</v>
      </c>
      <c r="B17" s="20">
        <f>base2!AC77</f>
        <v>15</v>
      </c>
      <c r="C17" s="20">
        <f>base2!AD110</f>
        <v>5</v>
      </c>
      <c r="D17" s="20">
        <f>base2!AE98</f>
        <v>16</v>
      </c>
      <c r="E17" s="20">
        <f>base2!AF110</f>
        <v>15</v>
      </c>
      <c r="F17" s="20">
        <f>base2!AG116</f>
        <v>13</v>
      </c>
      <c r="G17" s="20">
        <f>base2!AH74</f>
        <v>2</v>
      </c>
      <c r="H17" s="20">
        <f>base2!AI98</f>
        <v>4</v>
      </c>
      <c r="I17" s="20">
        <f>base2!AJ90</f>
        <v>14</v>
      </c>
      <c r="J17" s="20">
        <f>base2!AK109</f>
        <v>2</v>
      </c>
      <c r="K17" s="20">
        <f>base2!AL77</f>
        <v>9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175</v>
      </c>
      <c r="Z17" s="10">
        <v>1</v>
      </c>
    </row>
    <row r="18" spans="1:26" ht="15.75" thickBot="1" x14ac:dyDescent="0.3">
      <c r="A18" s="10" t="s">
        <v>34</v>
      </c>
      <c r="B18" s="20">
        <f>base2!AC78</f>
        <v>16</v>
      </c>
      <c r="C18" s="20">
        <f>base2!AD111</f>
        <v>5</v>
      </c>
      <c r="D18" s="20">
        <f>base2!AE99</f>
        <v>3</v>
      </c>
      <c r="E18" s="20">
        <f>base2!AF111</f>
        <v>7</v>
      </c>
      <c r="F18" s="20">
        <f>base2!AG117</f>
        <v>17</v>
      </c>
      <c r="G18" s="20">
        <f>base2!AH75</f>
        <v>4</v>
      </c>
      <c r="H18" s="20">
        <f>base2!AI99</f>
        <v>13</v>
      </c>
      <c r="I18" s="20">
        <f>base2!AJ91</f>
        <v>14</v>
      </c>
      <c r="J18" s="20">
        <f>base2!AK110</f>
        <v>2</v>
      </c>
      <c r="K18" s="20">
        <f>base2!AL78</f>
        <v>12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175</v>
      </c>
      <c r="Z18" s="10">
        <v>1</v>
      </c>
    </row>
    <row r="19" spans="1:26" ht="15.75" thickBot="1" x14ac:dyDescent="0.3">
      <c r="A19" s="10" t="s">
        <v>34</v>
      </c>
      <c r="B19" s="20">
        <f>base2!AC79</f>
        <v>10</v>
      </c>
      <c r="C19" s="20">
        <f>base2!AD112</f>
        <v>4</v>
      </c>
      <c r="D19" s="20">
        <f>base2!AE100</f>
        <v>17</v>
      </c>
      <c r="E19" s="20">
        <f>base2!AF112</f>
        <v>16</v>
      </c>
      <c r="F19" s="20">
        <f>base2!AG118</f>
        <v>14</v>
      </c>
      <c r="G19" s="20">
        <f>base2!AH76</f>
        <v>1</v>
      </c>
      <c r="H19" s="20">
        <f>base2!AI100</f>
        <v>14</v>
      </c>
      <c r="I19" s="20">
        <f>base2!AJ92</f>
        <v>4</v>
      </c>
      <c r="J19" s="20">
        <f>base2!AK111</f>
        <v>17</v>
      </c>
      <c r="K19" s="20">
        <f>base2!AL79</f>
        <v>7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175</v>
      </c>
      <c r="Z19" s="10">
        <v>1</v>
      </c>
    </row>
    <row r="20" spans="1:26" ht="15.75" thickBot="1" x14ac:dyDescent="0.3">
      <c r="A20" s="10" t="s">
        <v>34</v>
      </c>
      <c r="B20" s="20">
        <f>base2!AC80</f>
        <v>3</v>
      </c>
      <c r="C20" s="20">
        <f>base2!AD113</f>
        <v>5</v>
      </c>
      <c r="D20" s="20">
        <f>base2!AE101</f>
        <v>15</v>
      </c>
      <c r="E20" s="20">
        <f>base2!AF113</f>
        <v>13</v>
      </c>
      <c r="F20" s="20">
        <f>base2!AG119</f>
        <v>11</v>
      </c>
      <c r="G20" s="20">
        <f>base2!AH77</f>
        <v>17</v>
      </c>
      <c r="H20" s="20">
        <f>base2!AI101</f>
        <v>4</v>
      </c>
      <c r="I20" s="20">
        <f>base2!AJ93</f>
        <v>12</v>
      </c>
      <c r="J20" s="20">
        <f>base2!AK112</f>
        <v>2</v>
      </c>
      <c r="K20" s="20">
        <f>base2!AL80</f>
        <v>2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175</v>
      </c>
      <c r="Z20" s="10">
        <v>1</v>
      </c>
    </row>
    <row r="21" spans="1:26" ht="15.75" thickBot="1" x14ac:dyDescent="0.3">
      <c r="A21" s="10" t="s">
        <v>34</v>
      </c>
      <c r="B21" s="20">
        <f>base2!AC81</f>
        <v>9</v>
      </c>
      <c r="C21" s="20">
        <f>base2!AD114</f>
        <v>16</v>
      </c>
      <c r="D21" s="20">
        <f>base2!AE102</f>
        <v>3</v>
      </c>
      <c r="E21" s="20">
        <f>base2!AF114</f>
        <v>7</v>
      </c>
      <c r="F21" s="20">
        <f>base2!AG70</f>
        <v>4</v>
      </c>
      <c r="G21" s="20">
        <f>base2!AH78</f>
        <v>13</v>
      </c>
      <c r="H21" s="20">
        <f>base2!AI102</f>
        <v>14</v>
      </c>
      <c r="I21" s="20">
        <f>base2!AJ94</f>
        <v>9</v>
      </c>
      <c r="J21" s="20">
        <f>base2!AK113</f>
        <v>17</v>
      </c>
      <c r="K21" s="20">
        <f>base2!AL81</f>
        <v>14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175</v>
      </c>
      <c r="Z21" s="10">
        <v>1</v>
      </c>
    </row>
    <row r="22" spans="1:26" ht="15.75" thickBot="1" x14ac:dyDescent="0.3">
      <c r="A22" s="10" t="s">
        <v>34</v>
      </c>
      <c r="B22" s="20">
        <f>base2!AC82</f>
        <v>1</v>
      </c>
      <c r="C22" s="20">
        <f>base2!AD115</f>
        <v>16</v>
      </c>
      <c r="D22" s="20">
        <f>base2!AE103</f>
        <v>7</v>
      </c>
      <c r="E22" s="20">
        <f>base2!AF115</f>
        <v>11</v>
      </c>
      <c r="F22" s="20">
        <f>base2!AG71</f>
        <v>2</v>
      </c>
      <c r="G22" s="20">
        <f>base2!AH79</f>
        <v>4</v>
      </c>
      <c r="H22" s="20">
        <f>base2!AI103</f>
        <v>14</v>
      </c>
      <c r="I22" s="20">
        <f>base2!AJ95</f>
        <v>12</v>
      </c>
      <c r="J22" s="20">
        <f>base2!AK114</f>
        <v>11</v>
      </c>
      <c r="K22" s="20">
        <f>base2!AL82</f>
        <v>13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175</v>
      </c>
      <c r="Z22" s="10">
        <v>1</v>
      </c>
    </row>
    <row r="23" spans="1:26" ht="15.75" thickBot="1" x14ac:dyDescent="0.3">
      <c r="A23" s="10" t="s">
        <v>34</v>
      </c>
      <c r="B23" s="20">
        <f>base2!AC83</f>
        <v>16</v>
      </c>
      <c r="C23" s="20">
        <f>base2!AD116</f>
        <v>6</v>
      </c>
      <c r="D23" s="20">
        <f>base2!AE104</f>
        <v>9</v>
      </c>
      <c r="E23" s="20">
        <f>base2!AF116</f>
        <v>14</v>
      </c>
      <c r="F23" s="20">
        <f>base2!AG72</f>
        <v>1</v>
      </c>
      <c r="G23" s="20">
        <f>base2!AH80</f>
        <v>17</v>
      </c>
      <c r="H23" s="20">
        <f>base2!AI104</f>
        <v>1</v>
      </c>
      <c r="I23" s="20">
        <f>base2!AJ96</f>
        <v>15</v>
      </c>
      <c r="J23" s="20">
        <f>base2!AK115</f>
        <v>17</v>
      </c>
      <c r="K23" s="20">
        <f>base2!AL83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175</v>
      </c>
      <c r="Z23" s="10">
        <v>1</v>
      </c>
    </row>
    <row r="24" spans="1:26" ht="15.75" thickBot="1" x14ac:dyDescent="0.3">
      <c r="A24" s="10" t="s">
        <v>34</v>
      </c>
      <c r="B24" s="20">
        <f>base2!AC84</f>
        <v>10</v>
      </c>
      <c r="C24" s="20">
        <f>base2!AD117</f>
        <v>16</v>
      </c>
      <c r="D24" s="20">
        <f>base2!AE105</f>
        <v>5</v>
      </c>
      <c r="E24" s="20">
        <f>base2!AF117</f>
        <v>5</v>
      </c>
      <c r="F24" s="20">
        <f>base2!AG73</f>
        <v>12</v>
      </c>
      <c r="G24" s="20">
        <f>base2!AH81</f>
        <v>13</v>
      </c>
      <c r="H24" s="20">
        <f>base2!AI105</f>
        <v>2</v>
      </c>
      <c r="I24" s="20">
        <f>base2!AJ97</f>
        <v>1</v>
      </c>
      <c r="J24" s="20">
        <f>base2!AK116</f>
        <v>11</v>
      </c>
      <c r="K24" s="20">
        <f>base2!AL84</f>
        <v>8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175</v>
      </c>
      <c r="Z24" s="10">
        <v>1</v>
      </c>
    </row>
    <row r="25" spans="1:26" ht="15.75" thickBot="1" x14ac:dyDescent="0.3">
      <c r="A25" s="10" t="s">
        <v>34</v>
      </c>
      <c r="B25" s="20">
        <f>base2!AC85</f>
        <v>2</v>
      </c>
      <c r="C25" s="20">
        <f>base2!AD118</f>
        <v>3</v>
      </c>
      <c r="D25" s="20">
        <f>base2!AE106</f>
        <v>3</v>
      </c>
      <c r="E25" s="20">
        <f>base2!AF118</f>
        <v>13</v>
      </c>
      <c r="F25" s="20">
        <f>base2!AG74</f>
        <v>11</v>
      </c>
      <c r="G25" s="20">
        <f>base2!AH82</f>
        <v>15</v>
      </c>
      <c r="H25" s="20">
        <f>base2!AI106</f>
        <v>2</v>
      </c>
      <c r="I25" s="20">
        <f>base2!AJ98</f>
        <v>7</v>
      </c>
      <c r="J25" s="20">
        <f>base2!AK117</f>
        <v>4</v>
      </c>
      <c r="K25" s="20">
        <f>base2!AL85</f>
        <v>17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175</v>
      </c>
      <c r="Z25" s="10">
        <v>1</v>
      </c>
    </row>
    <row r="26" spans="1:26" ht="15.75" thickBot="1" x14ac:dyDescent="0.3">
      <c r="A26" s="10" t="s">
        <v>34</v>
      </c>
      <c r="B26" s="20">
        <f>base2!AC86</f>
        <v>12</v>
      </c>
      <c r="C26" s="20">
        <f>base2!AD119</f>
        <v>1</v>
      </c>
      <c r="D26" s="20">
        <f>base2!AE107</f>
        <v>7</v>
      </c>
      <c r="E26" s="20">
        <f>base2!AF119</f>
        <v>15</v>
      </c>
      <c r="F26" s="20">
        <f>base2!AG75</f>
        <v>2</v>
      </c>
      <c r="G26" s="20">
        <f>base2!AH83</f>
        <v>10</v>
      </c>
      <c r="H26" s="20">
        <f>base2!AI107</f>
        <v>2</v>
      </c>
      <c r="I26" s="20">
        <f>base2!AJ99</f>
        <v>14</v>
      </c>
      <c r="J26" s="20">
        <f>base2!AK118</f>
        <v>17</v>
      </c>
      <c r="K26" s="20">
        <f>base2!AL86</f>
        <v>7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175</v>
      </c>
      <c r="Z26" s="10">
        <v>1</v>
      </c>
    </row>
    <row r="27" spans="1:26" ht="15.75" thickBot="1" x14ac:dyDescent="0.3">
      <c r="A27" s="10" t="s">
        <v>34</v>
      </c>
      <c r="B27" s="20">
        <f>base2!AC87</f>
        <v>3</v>
      </c>
      <c r="C27" s="20">
        <f>base2!AD70</f>
        <v>14</v>
      </c>
      <c r="D27" s="20">
        <f>base2!AE108</f>
        <v>13</v>
      </c>
      <c r="E27" s="20">
        <f>base2!AF70</f>
        <v>3</v>
      </c>
      <c r="F27" s="20">
        <f>base2!AG76</f>
        <v>17</v>
      </c>
      <c r="G27" s="20">
        <f>base2!AH84</f>
        <v>13</v>
      </c>
      <c r="H27" s="20">
        <f>base2!AI108</f>
        <v>17</v>
      </c>
      <c r="I27" s="20">
        <f>base2!AJ100</f>
        <v>4</v>
      </c>
      <c r="J27" s="20">
        <f>base2!AK119</f>
        <v>13</v>
      </c>
      <c r="K27" s="20">
        <f>base2!AL87</f>
        <v>12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175</v>
      </c>
      <c r="Z27" s="10">
        <v>1</v>
      </c>
    </row>
    <row r="28" spans="1:26" ht="15.75" thickBot="1" x14ac:dyDescent="0.3">
      <c r="A28" s="10" t="s">
        <v>34</v>
      </c>
      <c r="B28" s="20">
        <f>base2!AC88</f>
        <v>3</v>
      </c>
      <c r="C28" s="20">
        <f>base2!AD71</f>
        <v>12</v>
      </c>
      <c r="D28" s="20">
        <f>base2!AE109</f>
        <v>16</v>
      </c>
      <c r="E28" s="20">
        <f>base2!AF71</f>
        <v>17</v>
      </c>
      <c r="F28" s="20">
        <f>base2!AG77</f>
        <v>14</v>
      </c>
      <c r="G28" s="20">
        <f>base2!AH85</f>
        <v>14</v>
      </c>
      <c r="H28" s="20">
        <f>base2!AI109</f>
        <v>17</v>
      </c>
      <c r="I28" s="20">
        <f>base2!AJ101</f>
        <v>12</v>
      </c>
      <c r="J28" s="20">
        <f>base2!AK70</f>
        <v>11</v>
      </c>
      <c r="K28" s="20">
        <f>base2!AL88</f>
        <v>18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175</v>
      </c>
      <c r="Z28" s="10">
        <v>1</v>
      </c>
    </row>
    <row r="29" spans="1:26" ht="15.75" thickBot="1" x14ac:dyDescent="0.3">
      <c r="A29" s="10" t="s">
        <v>34</v>
      </c>
      <c r="B29" s="20">
        <f>base2!AC89</f>
        <v>16</v>
      </c>
      <c r="C29" s="20">
        <f>base2!AD72</f>
        <v>17</v>
      </c>
      <c r="D29" s="20">
        <f>base2!AE110</f>
        <v>13</v>
      </c>
      <c r="E29" s="20">
        <f>base2!AF72</f>
        <v>16</v>
      </c>
      <c r="F29" s="20">
        <f>base2!AG78</f>
        <v>11</v>
      </c>
      <c r="G29" s="20">
        <f>base2!AH86</f>
        <v>16</v>
      </c>
      <c r="H29" s="20">
        <f>base2!AI110</f>
        <v>14</v>
      </c>
      <c r="I29" s="20">
        <f>base2!AJ102</f>
        <v>4</v>
      </c>
      <c r="J29" s="20">
        <f>base2!AK71</f>
        <v>3</v>
      </c>
      <c r="K29" s="20">
        <f>base2!AL89</f>
        <v>17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175</v>
      </c>
      <c r="Z29" s="10">
        <v>1</v>
      </c>
    </row>
    <row r="30" spans="1:26" ht="15.75" thickBot="1" x14ac:dyDescent="0.3">
      <c r="A30" s="10" t="s">
        <v>34</v>
      </c>
      <c r="B30" s="20">
        <f>base2!AC90</f>
        <v>10</v>
      </c>
      <c r="C30" s="20">
        <f>base2!AD73</f>
        <v>1</v>
      </c>
      <c r="D30" s="20">
        <f>base2!AE111</f>
        <v>13</v>
      </c>
      <c r="E30" s="20">
        <f>base2!AF73</f>
        <v>10</v>
      </c>
      <c r="F30" s="20">
        <f>base2!AG79</f>
        <v>15</v>
      </c>
      <c r="G30" s="20">
        <f>base2!AH87</f>
        <v>15</v>
      </c>
      <c r="H30" s="20">
        <f>base2!AI111</f>
        <v>12</v>
      </c>
      <c r="I30" s="20">
        <f>base2!AJ103</f>
        <v>4</v>
      </c>
      <c r="J30" s="20">
        <f>base2!AK72</f>
        <v>18</v>
      </c>
      <c r="K30" s="20">
        <f>base2!AL90</f>
        <v>18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175</v>
      </c>
      <c r="Z30" s="10">
        <v>1</v>
      </c>
    </row>
    <row r="31" spans="1:26" ht="15.75" thickBot="1" x14ac:dyDescent="0.3">
      <c r="A31" s="10" t="s">
        <v>34</v>
      </c>
      <c r="B31" s="20">
        <f>base2!AC91</f>
        <v>10</v>
      </c>
      <c r="C31" s="20">
        <f>base2!AD74</f>
        <v>13</v>
      </c>
      <c r="D31" s="20">
        <f>base2!AE112</f>
        <v>10</v>
      </c>
      <c r="E31" s="20">
        <f>base2!AF74</f>
        <v>10</v>
      </c>
      <c r="F31" s="20">
        <f>base2!AG80</f>
        <v>1</v>
      </c>
      <c r="G31" s="20">
        <f>base2!AH88</f>
        <v>1</v>
      </c>
      <c r="H31" s="20">
        <f>base2!AI112</f>
        <v>11</v>
      </c>
      <c r="I31" s="20">
        <f>base2!AJ104</f>
        <v>17</v>
      </c>
      <c r="J31" s="20">
        <f>base2!AK73</f>
        <v>16</v>
      </c>
      <c r="K31" s="20">
        <f>base2!AL91</f>
        <v>18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175</v>
      </c>
      <c r="Z31" s="10">
        <v>1</v>
      </c>
    </row>
    <row r="32" spans="1:26" ht="15.75" thickBot="1" x14ac:dyDescent="0.3">
      <c r="A32" s="10" t="s">
        <v>34</v>
      </c>
      <c r="B32" s="20">
        <f>base2!AC92</f>
        <v>10</v>
      </c>
      <c r="C32" s="20">
        <f>base2!AD75</f>
        <v>12</v>
      </c>
      <c r="D32" s="20">
        <f>base2!AE113</f>
        <v>10</v>
      </c>
      <c r="E32" s="20">
        <f>base2!AF75</f>
        <v>17</v>
      </c>
      <c r="F32" s="20">
        <f>base2!AG81</f>
        <v>3</v>
      </c>
      <c r="G32" s="20">
        <f>base2!AH89</f>
        <v>4</v>
      </c>
      <c r="H32" s="20">
        <f>base2!AI113</f>
        <v>12</v>
      </c>
      <c r="I32" s="20">
        <f>base2!AJ105</f>
        <v>3</v>
      </c>
      <c r="J32" s="20">
        <f>base2!AK74</f>
        <v>3</v>
      </c>
      <c r="K32" s="20">
        <f>base2!AL92</f>
        <v>8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175</v>
      </c>
      <c r="Z32" s="10">
        <v>1</v>
      </c>
    </row>
    <row r="33" spans="1:26" ht="15.75" thickBot="1" x14ac:dyDescent="0.3">
      <c r="A33" s="10" t="s">
        <v>34</v>
      </c>
      <c r="B33" s="20">
        <f>base2!AC93</f>
        <v>16</v>
      </c>
      <c r="C33" s="20">
        <f>base2!AD76</f>
        <v>3</v>
      </c>
      <c r="D33" s="20">
        <f>base2!AE114</f>
        <v>10</v>
      </c>
      <c r="E33" s="20">
        <f>base2!AF76</f>
        <v>5</v>
      </c>
      <c r="F33" s="20">
        <f>base2!AG82</f>
        <v>4</v>
      </c>
      <c r="G33" s="20">
        <f>base2!AH90</f>
        <v>17</v>
      </c>
      <c r="H33" s="20">
        <f>base2!AI114</f>
        <v>13</v>
      </c>
      <c r="I33" s="20">
        <f>base2!AJ106</f>
        <v>15</v>
      </c>
      <c r="J33" s="20">
        <f>base2!AK75</f>
        <v>3</v>
      </c>
      <c r="K33" s="20">
        <f>base2!AL93</f>
        <v>9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175</v>
      </c>
      <c r="Z33" s="10">
        <v>1</v>
      </c>
    </row>
    <row r="34" spans="1:26" ht="15.75" thickBot="1" x14ac:dyDescent="0.3">
      <c r="A34" s="10" t="s">
        <v>34</v>
      </c>
      <c r="B34" s="20">
        <f>base2!AC94</f>
        <v>16</v>
      </c>
      <c r="C34" s="20">
        <f>base2!AD77</f>
        <v>3</v>
      </c>
      <c r="D34" s="20">
        <f>base2!AE115</f>
        <v>15</v>
      </c>
      <c r="E34" s="20">
        <f>base2!AF77</f>
        <v>13</v>
      </c>
      <c r="F34" s="20">
        <f>base2!AG83</f>
        <v>15</v>
      </c>
      <c r="G34" s="20">
        <f>base2!AH91</f>
        <v>1</v>
      </c>
      <c r="H34" s="20">
        <f>base2!AI115</f>
        <v>13</v>
      </c>
      <c r="I34" s="20">
        <f>base2!AJ107</f>
        <v>12</v>
      </c>
      <c r="J34" s="20">
        <f>base2!AK76</f>
        <v>7</v>
      </c>
      <c r="K34" s="20">
        <f>base2!AL94</f>
        <v>1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175</v>
      </c>
      <c r="Z34" s="10">
        <v>1</v>
      </c>
    </row>
    <row r="35" spans="1:26" ht="15.75" thickBot="1" x14ac:dyDescent="0.3">
      <c r="A35" s="10" t="s">
        <v>34</v>
      </c>
      <c r="B35" s="20">
        <f>base2!AC95</f>
        <v>17</v>
      </c>
      <c r="C35" s="20">
        <f>base2!AD78</f>
        <v>1</v>
      </c>
      <c r="D35" s="20">
        <f>base2!AE116</f>
        <v>15</v>
      </c>
      <c r="E35" s="20">
        <f>base2!AF78</f>
        <v>15</v>
      </c>
      <c r="F35" s="20">
        <f>base2!AG84</f>
        <v>17</v>
      </c>
      <c r="G35" s="20">
        <f>base2!AH92</f>
        <v>1</v>
      </c>
      <c r="H35" s="20">
        <f>base2!AI116</f>
        <v>17</v>
      </c>
      <c r="I35" s="20">
        <f>base2!AJ108</f>
        <v>4</v>
      </c>
      <c r="J35" s="20">
        <f>base2!AK77</f>
        <v>12</v>
      </c>
      <c r="K35" s="20">
        <f>base2!AL95</f>
        <v>9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175</v>
      </c>
      <c r="Z35" s="10">
        <v>1</v>
      </c>
    </row>
    <row r="36" spans="1:26" ht="15.75" thickBot="1" x14ac:dyDescent="0.3">
      <c r="A36" s="10" t="s">
        <v>34</v>
      </c>
      <c r="B36" s="20">
        <f>base2!AC96</f>
        <v>5</v>
      </c>
      <c r="C36" s="20">
        <f>base2!AD79</f>
        <v>2</v>
      </c>
      <c r="D36" s="20">
        <f>base2!AE117</f>
        <v>15</v>
      </c>
      <c r="E36" s="20">
        <f>base2!AF79</f>
        <v>3</v>
      </c>
      <c r="F36" s="20">
        <f>base2!AG85</f>
        <v>9</v>
      </c>
      <c r="G36" s="20">
        <f>base2!AH93</f>
        <v>4</v>
      </c>
      <c r="H36" s="20">
        <f>base2!AI117</f>
        <v>14</v>
      </c>
      <c r="I36" s="20">
        <f>base2!AJ109</f>
        <v>4</v>
      </c>
      <c r="J36" s="20">
        <f>base2!AK78</f>
        <v>4</v>
      </c>
      <c r="K36" s="20">
        <f>base2!AL96</f>
        <v>6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175</v>
      </c>
      <c r="Z36" s="10">
        <v>1</v>
      </c>
    </row>
    <row r="37" spans="1:26" ht="15.75" thickBot="1" x14ac:dyDescent="0.3">
      <c r="A37" s="10" t="s">
        <v>34</v>
      </c>
      <c r="B37" s="20">
        <f>base2!AC97</f>
        <v>17</v>
      </c>
      <c r="C37" s="20">
        <f>base2!AD80</f>
        <v>7</v>
      </c>
      <c r="D37" s="20">
        <f>base2!AE118</f>
        <v>7</v>
      </c>
      <c r="E37" s="20">
        <f>base2!AF80</f>
        <v>13</v>
      </c>
      <c r="F37" s="20">
        <f>base2!AG86</f>
        <v>9</v>
      </c>
      <c r="G37" s="20">
        <f>base2!AH94</f>
        <v>2</v>
      </c>
      <c r="H37" s="20">
        <f>base2!AI118</f>
        <v>1</v>
      </c>
      <c r="I37" s="20">
        <f>base2!AJ110</f>
        <v>4</v>
      </c>
      <c r="J37" s="20">
        <f>base2!AK79</f>
        <v>6</v>
      </c>
      <c r="K37" s="20">
        <f>base2!AL97</f>
        <v>6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175</v>
      </c>
      <c r="Z37" s="10">
        <v>1</v>
      </c>
    </row>
    <row r="38" spans="1:26" ht="15.75" thickBot="1" x14ac:dyDescent="0.3">
      <c r="A38" s="10" t="s">
        <v>34</v>
      </c>
      <c r="B38" s="20">
        <f>base2!AC98</f>
        <v>18</v>
      </c>
      <c r="C38" s="20">
        <f>base2!AD81</f>
        <v>15</v>
      </c>
      <c r="D38" s="20">
        <f>base2!AE119</f>
        <v>7</v>
      </c>
      <c r="E38" s="20">
        <f>base2!AF81</f>
        <v>10</v>
      </c>
      <c r="F38" s="20">
        <f>base2!AG87</f>
        <v>1</v>
      </c>
      <c r="G38" s="20">
        <f>base2!AH95</f>
        <v>4</v>
      </c>
      <c r="H38" s="20">
        <f>base2!AI119</f>
        <v>14</v>
      </c>
      <c r="I38" s="20">
        <f>base2!AJ111</f>
        <v>11</v>
      </c>
      <c r="J38" s="20">
        <f>base2!AK80</f>
        <v>12</v>
      </c>
      <c r="K38" s="20">
        <f>base2!AL98</f>
        <v>14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175</v>
      </c>
      <c r="Z38" s="10">
        <v>1</v>
      </c>
    </row>
    <row r="39" spans="1:26" ht="15.75" thickBot="1" x14ac:dyDescent="0.3">
      <c r="A39" s="10" t="s">
        <v>34</v>
      </c>
      <c r="B39" s="20">
        <f>base2!AC99</f>
        <v>10</v>
      </c>
      <c r="C39" s="20">
        <f>base2!AD82</f>
        <v>16</v>
      </c>
      <c r="D39" s="20">
        <f>base2!AE70</f>
        <v>17</v>
      </c>
      <c r="E39" s="20">
        <f>base2!AF82</f>
        <v>10</v>
      </c>
      <c r="F39" s="20">
        <f>base2!AG88</f>
        <v>17</v>
      </c>
      <c r="G39" s="20">
        <f>base2!AH96</f>
        <v>11</v>
      </c>
      <c r="H39" s="20">
        <f>base2!AI70</f>
        <v>2</v>
      </c>
      <c r="I39" s="20">
        <f>base2!AJ112</f>
        <v>17</v>
      </c>
      <c r="J39" s="20">
        <f>base2!AK81</f>
        <v>7</v>
      </c>
      <c r="K39" s="20">
        <f>base2!AL99</f>
        <v>12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175</v>
      </c>
      <c r="Z39" s="10">
        <v>1</v>
      </c>
    </row>
    <row r="40" spans="1:26" ht="15.75" thickBot="1" x14ac:dyDescent="0.3">
      <c r="A40" s="10" t="s">
        <v>34</v>
      </c>
      <c r="B40" s="20">
        <f>base2!AC100</f>
        <v>3</v>
      </c>
      <c r="C40" s="20">
        <f>base2!AD83</f>
        <v>3</v>
      </c>
      <c r="D40" s="20">
        <f>base2!AE71</f>
        <v>11</v>
      </c>
      <c r="E40" s="20">
        <f>base2!AF83</f>
        <v>1</v>
      </c>
      <c r="F40" s="20">
        <f>base2!AG89</f>
        <v>14</v>
      </c>
      <c r="G40" s="20">
        <f>base2!AH97</f>
        <v>11</v>
      </c>
      <c r="H40" s="20">
        <f>base2!AI71</f>
        <v>18</v>
      </c>
      <c r="I40" s="20">
        <f>base2!AJ113</f>
        <v>11</v>
      </c>
      <c r="J40" s="20">
        <f>base2!AK82</f>
        <v>2</v>
      </c>
      <c r="K40" s="20">
        <f>base2!AL100</f>
        <v>8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175</v>
      </c>
      <c r="Z40" s="10">
        <v>1</v>
      </c>
    </row>
    <row r="41" spans="1:26" ht="15.75" thickBot="1" x14ac:dyDescent="0.3">
      <c r="A41" s="10" t="s">
        <v>34</v>
      </c>
      <c r="B41" s="20">
        <f>base2!AC101</f>
        <v>10</v>
      </c>
      <c r="C41" s="20">
        <f>base2!AD84</f>
        <v>7</v>
      </c>
      <c r="D41" s="20">
        <f>base2!AE72</f>
        <v>10</v>
      </c>
      <c r="E41" s="20">
        <f>base2!AF84</f>
        <v>1</v>
      </c>
      <c r="F41" s="20">
        <f>base2!AG90</f>
        <v>11</v>
      </c>
      <c r="G41" s="20">
        <f>base2!AH98</f>
        <v>11</v>
      </c>
      <c r="H41" s="20">
        <f>base2!AI72</f>
        <v>3</v>
      </c>
      <c r="I41" s="20">
        <f>base2!AJ114</f>
        <v>1</v>
      </c>
      <c r="J41" s="20">
        <f>base2!AK83</f>
        <v>13</v>
      </c>
      <c r="K41" s="20">
        <f>base2!AL101</f>
        <v>17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175</v>
      </c>
      <c r="Z41" s="10">
        <v>1</v>
      </c>
    </row>
    <row r="42" spans="1:26" ht="15.75" thickBot="1" x14ac:dyDescent="0.3">
      <c r="A42" s="10" t="s">
        <v>34</v>
      </c>
      <c r="B42" s="20">
        <f>base2!AC102</f>
        <v>16</v>
      </c>
      <c r="C42" s="20">
        <f>base2!AD85</f>
        <v>12</v>
      </c>
      <c r="D42" s="20">
        <f>base2!AE73</f>
        <v>4</v>
      </c>
      <c r="E42" s="20">
        <f>base2!AF85</f>
        <v>13</v>
      </c>
      <c r="F42" s="20">
        <f>base2!AG91</f>
        <v>8</v>
      </c>
      <c r="G42" s="20">
        <f>base2!AH99</f>
        <v>15</v>
      </c>
      <c r="H42" s="20">
        <f>base2!AI73</f>
        <v>2</v>
      </c>
      <c r="I42" s="20">
        <f>base2!AJ115</f>
        <v>14</v>
      </c>
      <c r="J42" s="20">
        <f>base2!AK84</f>
        <v>18</v>
      </c>
      <c r="K42" s="20">
        <f>base2!AL102</f>
        <v>8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175</v>
      </c>
      <c r="Z42" s="10">
        <v>1</v>
      </c>
    </row>
    <row r="43" spans="1:26" ht="15.75" thickBot="1" x14ac:dyDescent="0.3">
      <c r="A43" s="10" t="s">
        <v>34</v>
      </c>
      <c r="B43" s="20">
        <f>base2!AC103</f>
        <v>3</v>
      </c>
      <c r="C43" s="20">
        <f>base2!AD86</f>
        <v>5</v>
      </c>
      <c r="D43" s="20">
        <f>base2!AE74</f>
        <v>17</v>
      </c>
      <c r="E43" s="20">
        <f>base2!AF86</f>
        <v>13</v>
      </c>
      <c r="F43" s="20">
        <f>base2!AG92</f>
        <v>17</v>
      </c>
      <c r="G43" s="20">
        <f>base2!AH100</f>
        <v>15</v>
      </c>
      <c r="H43" s="20">
        <f>base2!AI74</f>
        <v>5</v>
      </c>
      <c r="I43" s="20">
        <f>base2!AJ116</f>
        <v>1</v>
      </c>
      <c r="J43" s="20">
        <f>base2!AK85</f>
        <v>8</v>
      </c>
      <c r="K43" s="20">
        <f>base2!AL103</f>
        <v>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175</v>
      </c>
      <c r="Z43" s="10">
        <v>1</v>
      </c>
    </row>
    <row r="44" spans="1:26" ht="15.75" thickBot="1" x14ac:dyDescent="0.3">
      <c r="A44" s="10" t="s">
        <v>34</v>
      </c>
      <c r="B44" s="20">
        <f>base2!AC104</f>
        <v>10</v>
      </c>
      <c r="C44" s="20">
        <f>base2!AD87</f>
        <v>4</v>
      </c>
      <c r="D44" s="20">
        <f>base2!AE75</f>
        <v>11</v>
      </c>
      <c r="E44" s="20">
        <f>base2!AF87</f>
        <v>5</v>
      </c>
      <c r="F44" s="20">
        <f>base2!AG93</f>
        <v>13</v>
      </c>
      <c r="G44" s="20">
        <f>base2!AH101</f>
        <v>3</v>
      </c>
      <c r="H44" s="20">
        <f>base2!AI75</f>
        <v>18</v>
      </c>
      <c r="I44" s="20">
        <f>base2!AJ117</f>
        <v>1</v>
      </c>
      <c r="J44" s="20">
        <f>base2!AK86</f>
        <v>6</v>
      </c>
      <c r="K44" s="20">
        <f>base2!AL104</f>
        <v>18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175</v>
      </c>
      <c r="Z44" s="10">
        <v>1</v>
      </c>
    </row>
    <row r="45" spans="1:26" ht="15.75" thickBot="1" x14ac:dyDescent="0.3">
      <c r="A45" s="10" t="s">
        <v>34</v>
      </c>
      <c r="B45" s="20">
        <f>base2!AC105</f>
        <v>1</v>
      </c>
      <c r="C45" s="20">
        <f>base2!AD88</f>
        <v>7</v>
      </c>
      <c r="D45" s="20">
        <f>base2!AE76</f>
        <v>14</v>
      </c>
      <c r="E45" s="20">
        <f>base2!AF88</f>
        <v>13</v>
      </c>
      <c r="F45" s="20">
        <f>base2!AG94</f>
        <v>13</v>
      </c>
      <c r="G45" s="20">
        <f>base2!AH102</f>
        <v>1</v>
      </c>
      <c r="H45" s="20">
        <f>base2!AI76</f>
        <v>12</v>
      </c>
      <c r="I45" s="20">
        <f>base2!AJ118</f>
        <v>4</v>
      </c>
      <c r="J45" s="20">
        <f>base2!AK87</f>
        <v>9</v>
      </c>
      <c r="K45" s="20">
        <f>base2!AL105</f>
        <v>13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175</v>
      </c>
      <c r="Z45" s="10">
        <v>1</v>
      </c>
    </row>
    <row r="46" spans="1:26" ht="15.75" thickBot="1" x14ac:dyDescent="0.3">
      <c r="A46" s="10" t="s">
        <v>34</v>
      </c>
      <c r="B46" s="20">
        <f>base2!AC106</f>
        <v>12</v>
      </c>
      <c r="C46" s="20">
        <f>base2!AD89</f>
        <v>15</v>
      </c>
      <c r="D46" s="20">
        <f>base2!AE77</f>
        <v>7</v>
      </c>
      <c r="E46" s="20">
        <f>base2!AF89</f>
        <v>13</v>
      </c>
      <c r="F46" s="20">
        <f>base2!AG95</f>
        <v>1</v>
      </c>
      <c r="G46" s="20">
        <f>base2!AH103</f>
        <v>17</v>
      </c>
      <c r="H46" s="20">
        <f>base2!AI77</f>
        <v>1</v>
      </c>
      <c r="I46" s="20">
        <f>base2!AJ119</f>
        <v>4</v>
      </c>
      <c r="J46" s="20">
        <f>base2!AK88</f>
        <v>9</v>
      </c>
      <c r="K46" s="20">
        <f>base2!AL106</f>
        <v>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175</v>
      </c>
      <c r="Z46" s="10">
        <v>1</v>
      </c>
    </row>
    <row r="47" spans="1:26" ht="15.75" thickBot="1" x14ac:dyDescent="0.3">
      <c r="A47" s="10" t="s">
        <v>34</v>
      </c>
      <c r="B47" s="20">
        <f>base2!AC107</f>
        <v>3</v>
      </c>
      <c r="C47" s="20">
        <f>base2!AD90</f>
        <v>7</v>
      </c>
      <c r="D47" s="20">
        <f>base2!AE78</f>
        <v>7</v>
      </c>
      <c r="E47" s="20">
        <f>base2!AF90</f>
        <v>15</v>
      </c>
      <c r="F47" s="20">
        <f>base2!AG96</f>
        <v>7</v>
      </c>
      <c r="G47" s="20">
        <f>base2!AH104</f>
        <v>15</v>
      </c>
      <c r="H47" s="20">
        <f>base2!AI78</f>
        <v>17</v>
      </c>
      <c r="I47" s="20">
        <f>base2!AJ70</f>
        <v>15</v>
      </c>
      <c r="J47" s="20">
        <f>base2!AK89</f>
        <v>8</v>
      </c>
      <c r="K47" s="20">
        <f>base2!AL107</f>
        <v>9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175</v>
      </c>
      <c r="Z47" s="10">
        <v>1</v>
      </c>
    </row>
    <row r="48" spans="1:26" ht="15.75" thickBot="1" x14ac:dyDescent="0.3">
      <c r="A48" s="10" t="s">
        <v>34</v>
      </c>
      <c r="B48" s="20">
        <f>base2!AC108</f>
        <v>3</v>
      </c>
      <c r="C48" s="20">
        <f>base2!AD91</f>
        <v>15</v>
      </c>
      <c r="D48" s="20">
        <f>base2!AE79</f>
        <v>17</v>
      </c>
      <c r="E48" s="20">
        <f>base2!AF91</f>
        <v>3</v>
      </c>
      <c r="F48" s="20">
        <f>base2!AG97</f>
        <v>18</v>
      </c>
      <c r="G48" s="20">
        <f>base2!AH105</f>
        <v>4</v>
      </c>
      <c r="H48" s="20">
        <f>base2!AI79</f>
        <v>5</v>
      </c>
      <c r="I48" s="20">
        <f>base2!AJ71</f>
        <v>16</v>
      </c>
      <c r="J48" s="20">
        <f>base2!AK90</f>
        <v>4</v>
      </c>
      <c r="K48" s="20">
        <f>base2!AL108</f>
        <v>11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175</v>
      </c>
      <c r="Z48" s="10">
        <v>1</v>
      </c>
    </row>
    <row r="49" spans="1:26" ht="15.75" thickBot="1" x14ac:dyDescent="0.3">
      <c r="A49" s="10" t="s">
        <v>34</v>
      </c>
      <c r="B49" s="20">
        <f>base2!AC109</f>
        <v>7</v>
      </c>
      <c r="C49" s="20">
        <f>base2!AD92</f>
        <v>7</v>
      </c>
      <c r="D49" s="20">
        <f>base2!AE80</f>
        <v>15</v>
      </c>
      <c r="E49" s="20">
        <f>base2!AF92</f>
        <v>13</v>
      </c>
      <c r="F49" s="20">
        <f>base2!AG98</f>
        <v>15</v>
      </c>
      <c r="G49" s="20">
        <f>base2!AH106</f>
        <v>4</v>
      </c>
      <c r="H49" s="20">
        <f>base2!AI80</f>
        <v>11</v>
      </c>
      <c r="I49" s="20">
        <f>base2!AJ72</f>
        <v>4</v>
      </c>
      <c r="J49" s="20">
        <f>base2!AK91</f>
        <v>4</v>
      </c>
      <c r="K49" s="20">
        <f>base2!AL109</f>
        <v>11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175</v>
      </c>
      <c r="Z49" s="10">
        <v>1</v>
      </c>
    </row>
    <row r="50" spans="1:26" ht="15.75" thickBot="1" x14ac:dyDescent="0.3">
      <c r="A50" s="10" t="s">
        <v>34</v>
      </c>
      <c r="B50" s="20">
        <f>base2!AC110</f>
        <v>7</v>
      </c>
      <c r="C50" s="20">
        <f>base2!AD93</f>
        <v>5</v>
      </c>
      <c r="D50" s="20">
        <f>base2!AE81</f>
        <v>8</v>
      </c>
      <c r="E50" s="20">
        <f>base2!AF93</f>
        <v>6</v>
      </c>
      <c r="F50" s="20">
        <f>base2!AG99</f>
        <v>6</v>
      </c>
      <c r="G50" s="20">
        <f>base2!AH107</f>
        <v>4</v>
      </c>
      <c r="H50" s="20">
        <f>base2!AI81</f>
        <v>1</v>
      </c>
      <c r="I50" s="20">
        <f>base2!AJ73</f>
        <v>5</v>
      </c>
      <c r="J50" s="20">
        <f>base2!AK92</f>
        <v>18</v>
      </c>
      <c r="K50" s="20">
        <f>base2!AL110</f>
        <v>11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175</v>
      </c>
      <c r="Z50" s="10">
        <v>1</v>
      </c>
    </row>
    <row r="51" spans="1:26" ht="15.75" thickBot="1" x14ac:dyDescent="0.3">
      <c r="A51" s="10" t="s">
        <v>34</v>
      </c>
      <c r="B51" s="20">
        <f>base2!AC111</f>
        <v>3</v>
      </c>
      <c r="C51" s="20">
        <f>base2!AD94</f>
        <v>10</v>
      </c>
      <c r="D51" s="20">
        <f>base2!AE82</f>
        <v>6</v>
      </c>
      <c r="E51" s="20">
        <f>base2!AF94</f>
        <v>7</v>
      </c>
      <c r="F51" s="20">
        <f>base2!AG100</f>
        <v>11</v>
      </c>
      <c r="G51" s="20">
        <f>base2!AH108</f>
        <v>12</v>
      </c>
      <c r="H51" s="20">
        <f>base2!AI82</f>
        <v>17</v>
      </c>
      <c r="I51" s="20">
        <f>base2!AJ74</f>
        <v>15</v>
      </c>
      <c r="J51" s="20">
        <f>base2!AK93</f>
        <v>15</v>
      </c>
      <c r="K51" s="20">
        <f>base2!AL111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175</v>
      </c>
      <c r="Z51" s="10">
        <v>1</v>
      </c>
    </row>
  </sheetData>
  <conditionalFormatting sqref="T2:U9 B2:K51">
    <cfRule type="cellIs" dxfId="2632" priority="39" operator="equal">
      <formula>$AE$4</formula>
    </cfRule>
    <cfRule type="cellIs" dxfId="2631" priority="40" operator="equal">
      <formula>$AD$4</formula>
    </cfRule>
    <cfRule type="cellIs" dxfId="2630" priority="41" operator="equal">
      <formula>$AC$4</formula>
    </cfRule>
    <cfRule type="cellIs" dxfId="2629" priority="42" operator="equal">
      <formula>$AB$4</formula>
    </cfRule>
    <cfRule type="cellIs" dxfId="2628" priority="43" operator="equal">
      <formula>$AA$4</formula>
    </cfRule>
  </conditionalFormatting>
  <conditionalFormatting sqref="T2:U9">
    <cfRule type="cellIs" dxfId="2627" priority="14" operator="equal">
      <formula>#REF!</formula>
    </cfRule>
    <cfRule type="cellIs" dxfId="2626" priority="15" operator="equal">
      <formula>#REF!</formula>
    </cfRule>
    <cfRule type="cellIs" dxfId="2625" priority="16" operator="equal">
      <formula>#REF!</formula>
    </cfRule>
    <cfRule type="cellIs" dxfId="2624" priority="17" operator="equal">
      <formula>#REF!</formula>
    </cfRule>
    <cfRule type="cellIs" dxfId="2623" priority="18" operator="equal">
      <formula>#REF!</formula>
    </cfRule>
  </conditionalFormatting>
  <conditionalFormatting sqref="T2:U9">
    <cfRule type="cellIs" dxfId="2622" priority="19" operator="equal">
      <formula>#REF!</formula>
    </cfRule>
    <cfRule type="cellIs" dxfId="2621" priority="20" operator="equal">
      <formula>#REF!</formula>
    </cfRule>
    <cfRule type="cellIs" dxfId="2620" priority="21" operator="equal">
      <formula>#REF!</formula>
    </cfRule>
    <cfRule type="cellIs" dxfId="2619" priority="22" operator="equal">
      <formula>#REF!</formula>
    </cfRule>
    <cfRule type="cellIs" dxfId="2618" priority="23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9" operator="equal" id="{73EDDFC3-7B43-4934-9FCF-FF78E5D1B13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48780F76-B16F-43EA-ACD0-3320F1256A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08FDAB9-ACFB-4FA7-833E-0C1F79010A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F9BB21DF-5C8C-4F9A-9197-2045E7DFDF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779A508E-A10E-4F22-979E-DF1E4BBE0C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34" operator="equal" id="{D565450C-F392-4761-9D9A-CDB2850151E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58A7A6C-594E-46DB-95D9-4FF65C7FDC4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6" operator="equal" id="{87AEFCA9-CA1C-46E2-A0DF-A4DD0F190F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0CC20E8-B977-454B-A423-8B789DED3C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841FE30E-1B54-41CD-953E-393C4131B6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A2:K51</xm:sqref>
        </x14:conditionalFormatting>
        <x14:conditionalFormatting xmlns:xm="http://schemas.microsoft.com/office/excel/2006/main">
          <x14:cfRule type="cellIs" priority="24" operator="equal" id="{B74996A3-3A52-4147-A687-2B5680A56E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5" operator="equal" id="{0A610E06-7744-4E84-BE8B-7D332D83F2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6" operator="equal" id="{5D2F8F67-ABE4-41FF-823E-3A2B617FF7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A4D899B-C645-438A-8C00-FEF92F0397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ADB52D8F-66F3-4E20-83C6-DFFDE4C4CE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B2:K51</xm:sqref>
        </x14:conditionalFormatting>
        <x14:conditionalFormatting xmlns:xm="http://schemas.microsoft.com/office/excel/2006/main">
          <x14:cfRule type="cellIs" priority="11" operator="equal" id="{E363AEBB-182D-40B1-8386-6D0E53EE39B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5799261-758A-45D7-9008-4E1047B1B1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A2E1B74-CA7B-44C0-A73C-DACA06AC09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1" operator="equal" id="{85109EFD-15AD-4356-92AC-A8A808BEDDB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56D7838-BDDA-4A98-97F3-0201EB6B696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842A905-AE26-48FB-919E-618359AFA74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737E73D-A157-4512-94E3-3422903CFB6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BDEC2AF-1CDE-4EB1-94E6-D81F0889286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  <x14:conditionalFormatting xmlns:xm="http://schemas.microsoft.com/office/excel/2006/main">
          <x14:cfRule type="cellIs" priority="6" operator="equal" id="{6F17A5F5-1D77-49BB-B95C-8C155E9E184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C3A278B-0300-405E-8FE9-6D8A472BE37F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95CF42A-46C9-4A71-8A0E-796EA1A41C9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66FC76BE-F8B4-4DC8-AE3A-69C62EEA922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C6844B6-E652-4EED-B4E0-6B5A19816BE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B2:K51</xm:sqref>
        </x14:conditionalFormatting>
      </x14:conditionalFormattings>
    </ext>
  </extLst>
</worksheet>
</file>

<file path=xl/worksheets/sheet5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base2!E109</f>
        <v>4</v>
      </c>
      <c r="C2" s="20">
        <f>base2!F80</f>
        <v>12</v>
      </c>
      <c r="D2" s="20">
        <f>base2!G76</f>
        <v>12</v>
      </c>
      <c r="E2" s="20">
        <f>base2!H101</f>
        <v>6</v>
      </c>
      <c r="F2" s="20">
        <f>base2!I110</f>
        <v>6</v>
      </c>
      <c r="G2" s="20">
        <f>base2!J109</f>
        <v>12</v>
      </c>
      <c r="H2" s="20">
        <f>base2!K104</f>
        <v>6</v>
      </c>
      <c r="I2" s="20">
        <f>base2!L104</f>
        <v>10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176</v>
      </c>
      <c r="Z2" s="10">
        <v>1</v>
      </c>
    </row>
    <row r="3" spans="1:26" ht="15.75" thickBot="1" x14ac:dyDescent="0.3">
      <c r="A3" s="10" t="s">
        <v>34</v>
      </c>
      <c r="B3" s="20">
        <f>base2!E110</f>
        <v>1</v>
      </c>
      <c r="C3" s="20">
        <f>base2!F81</f>
        <v>18</v>
      </c>
      <c r="D3" s="20">
        <f>base2!G77</f>
        <v>12</v>
      </c>
      <c r="E3" s="20">
        <f>base2!H102</f>
        <v>12</v>
      </c>
      <c r="F3" s="20">
        <f>base2!I111</f>
        <v>16</v>
      </c>
      <c r="G3" s="20">
        <f>base2!J110</f>
        <v>8</v>
      </c>
      <c r="H3" s="20">
        <f>base2!K105</f>
        <v>13</v>
      </c>
      <c r="I3" s="20">
        <f>base2!L105</f>
        <v>11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176</v>
      </c>
      <c r="Z3" s="22">
        <v>1</v>
      </c>
    </row>
    <row r="4" spans="1:26" ht="15.75" thickBot="1" x14ac:dyDescent="0.3">
      <c r="A4" s="10" t="s">
        <v>34</v>
      </c>
      <c r="B4" s="20">
        <f>base2!E111</f>
        <v>1</v>
      </c>
      <c r="C4" s="20">
        <f>base2!F82</f>
        <v>10</v>
      </c>
      <c r="D4" s="20">
        <f>base2!G78</f>
        <v>10</v>
      </c>
      <c r="E4" s="20">
        <f>base2!H103</f>
        <v>16</v>
      </c>
      <c r="F4" s="20">
        <f>base2!I112</f>
        <v>7</v>
      </c>
      <c r="G4" s="20">
        <f>base2!J111</f>
        <v>9</v>
      </c>
      <c r="H4" s="20">
        <f>base2!K106</f>
        <v>13</v>
      </c>
      <c r="I4" s="20">
        <f>base2!L106</f>
        <v>11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176</v>
      </c>
      <c r="Z4" s="10">
        <v>1</v>
      </c>
    </row>
    <row r="5" spans="1:26" ht="15.75" thickBot="1" x14ac:dyDescent="0.3">
      <c r="A5" s="10" t="s">
        <v>34</v>
      </c>
      <c r="B5" s="20">
        <f>base2!E112</f>
        <v>16</v>
      </c>
      <c r="C5" s="20">
        <f>base2!F83</f>
        <v>7</v>
      </c>
      <c r="D5" s="20">
        <f>base2!G79</f>
        <v>11</v>
      </c>
      <c r="E5" s="20">
        <f>base2!H104</f>
        <v>18</v>
      </c>
      <c r="F5" s="20">
        <f>base2!I113</f>
        <v>4</v>
      </c>
      <c r="G5" s="20">
        <f>base2!J112</f>
        <v>4</v>
      </c>
      <c r="H5" s="20">
        <f>base2!K107</f>
        <v>13</v>
      </c>
      <c r="I5" s="20">
        <f>base2!L107</f>
        <v>11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176</v>
      </c>
      <c r="Z5" s="10">
        <v>1</v>
      </c>
    </row>
    <row r="6" spans="1:26" ht="15.75" thickBot="1" x14ac:dyDescent="0.3">
      <c r="A6" s="10" t="s">
        <v>34</v>
      </c>
      <c r="B6" s="20">
        <f>base2!E113</f>
        <v>7</v>
      </c>
      <c r="C6" s="20">
        <f>base2!F84</f>
        <v>1</v>
      </c>
      <c r="D6" s="20">
        <f>base2!G80</f>
        <v>16</v>
      </c>
      <c r="E6" s="20">
        <f>base2!H105</f>
        <v>14</v>
      </c>
      <c r="F6" s="20">
        <f>base2!I114</f>
        <v>16</v>
      </c>
      <c r="G6" s="20">
        <f>base2!J113</f>
        <v>10</v>
      </c>
      <c r="H6" s="20">
        <f>base2!K108</f>
        <v>3</v>
      </c>
      <c r="I6" s="20">
        <f>base2!L108</f>
        <v>8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176</v>
      </c>
      <c r="Z6" s="10">
        <v>1</v>
      </c>
    </row>
    <row r="7" spans="1:26" ht="15.75" thickBot="1" x14ac:dyDescent="0.3">
      <c r="A7" s="10" t="s">
        <v>34</v>
      </c>
      <c r="B7" s="20">
        <f>base2!E114</f>
        <v>14</v>
      </c>
      <c r="C7" s="20">
        <f>base2!F85</f>
        <v>11</v>
      </c>
      <c r="D7" s="20">
        <f>base2!G81</f>
        <v>6</v>
      </c>
      <c r="E7" s="20">
        <f>base2!H106</f>
        <v>12</v>
      </c>
      <c r="F7" s="20">
        <f>base2!I115</f>
        <v>2</v>
      </c>
      <c r="G7" s="20">
        <f>base2!J114</f>
        <v>8</v>
      </c>
      <c r="H7" s="20">
        <f>base2!K109</f>
        <v>3</v>
      </c>
      <c r="I7" s="20">
        <f>base2!L109</f>
        <v>8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176</v>
      </c>
      <c r="Z7" s="10">
        <v>1</v>
      </c>
    </row>
    <row r="8" spans="1:26" ht="15.75" thickBot="1" x14ac:dyDescent="0.3">
      <c r="A8" s="10" t="s">
        <v>34</v>
      </c>
      <c r="B8" s="20">
        <f>base2!E115</f>
        <v>14</v>
      </c>
      <c r="C8" s="20">
        <f>base2!F86</f>
        <v>3</v>
      </c>
      <c r="D8" s="20">
        <f>base2!G82</f>
        <v>7</v>
      </c>
      <c r="E8" s="20">
        <f>base2!H107</f>
        <v>16</v>
      </c>
      <c r="F8" s="20">
        <f>base2!I116</f>
        <v>5</v>
      </c>
      <c r="G8" s="20">
        <f>base2!J115</f>
        <v>15</v>
      </c>
      <c r="H8" s="20">
        <f>base2!K110</f>
        <v>3</v>
      </c>
      <c r="I8" s="20">
        <f>base2!L110</f>
        <v>5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176</v>
      </c>
      <c r="Z8" s="10">
        <v>1</v>
      </c>
    </row>
    <row r="9" spans="1:26" ht="15.75" thickBot="1" x14ac:dyDescent="0.3">
      <c r="A9" s="10" t="s">
        <v>34</v>
      </c>
      <c r="B9" s="20">
        <f>base2!E116</f>
        <v>7</v>
      </c>
      <c r="C9" s="20">
        <f>base2!F87</f>
        <v>12</v>
      </c>
      <c r="D9" s="20">
        <f>base2!G83</f>
        <v>12</v>
      </c>
      <c r="E9" s="20">
        <f>base2!H108</f>
        <v>4</v>
      </c>
      <c r="F9" s="20">
        <f>base2!I117</f>
        <v>14</v>
      </c>
      <c r="G9" s="20">
        <f>base2!J116</f>
        <v>4</v>
      </c>
      <c r="H9" s="20">
        <f>base2!K111</f>
        <v>5</v>
      </c>
      <c r="I9" s="20">
        <f>base2!L111</f>
        <v>3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176</v>
      </c>
      <c r="Z9" s="10">
        <v>1</v>
      </c>
    </row>
    <row r="10" spans="1:26" ht="15.75" thickBot="1" x14ac:dyDescent="0.3">
      <c r="A10" s="10" t="s">
        <v>34</v>
      </c>
      <c r="B10" s="20">
        <f>base2!E117</f>
        <v>4</v>
      </c>
      <c r="C10" s="20">
        <f>base2!F88</f>
        <v>12</v>
      </c>
      <c r="D10" s="20">
        <f>base2!G84</f>
        <v>16</v>
      </c>
      <c r="E10" s="20">
        <f>base2!H109</f>
        <v>7</v>
      </c>
      <c r="F10" s="20">
        <f>base2!I118</f>
        <v>4</v>
      </c>
      <c r="G10" s="20">
        <f>base2!J117</f>
        <v>8</v>
      </c>
      <c r="H10" s="20">
        <f>base2!K112</f>
        <v>5</v>
      </c>
      <c r="I10" s="20">
        <f>base2!L112</f>
        <v>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176</v>
      </c>
      <c r="Z10" s="10">
        <v>1</v>
      </c>
    </row>
    <row r="11" spans="1:26" ht="15.75" thickBot="1" x14ac:dyDescent="0.3">
      <c r="A11" s="10" t="s">
        <v>34</v>
      </c>
      <c r="B11" s="20">
        <f>base2!E118</f>
        <v>7</v>
      </c>
      <c r="C11" s="20">
        <f>base2!F89</f>
        <v>7</v>
      </c>
      <c r="D11" s="20">
        <f>base2!G85</f>
        <v>3</v>
      </c>
      <c r="E11" s="20">
        <f>base2!H110</f>
        <v>4</v>
      </c>
      <c r="F11" s="20">
        <f>base2!I69</f>
        <v>7</v>
      </c>
      <c r="G11" s="20">
        <f>base2!J118</f>
        <v>5</v>
      </c>
      <c r="H11" s="20">
        <f>base2!K113</f>
        <v>5</v>
      </c>
      <c r="I11" s="20">
        <f>base2!L113</f>
        <v>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176</v>
      </c>
      <c r="Z11" s="10">
        <v>1</v>
      </c>
    </row>
    <row r="12" spans="1:26" ht="15.75" thickBot="1" x14ac:dyDescent="0.3">
      <c r="A12" s="10" t="s">
        <v>34</v>
      </c>
      <c r="B12" s="20">
        <f>base2!E69</f>
        <v>3</v>
      </c>
      <c r="C12" s="20">
        <f>base2!F90</f>
        <v>1</v>
      </c>
      <c r="D12" s="20">
        <f>base2!G86</f>
        <v>14</v>
      </c>
      <c r="E12" s="20">
        <f>base2!H111</f>
        <v>4</v>
      </c>
      <c r="F12" s="20">
        <f>base2!I70</f>
        <v>12</v>
      </c>
      <c r="G12" s="20">
        <f>base2!J69</f>
        <v>8</v>
      </c>
      <c r="H12" s="20">
        <f>base2!K114</f>
        <v>3</v>
      </c>
      <c r="I12" s="20">
        <f>base2!L114</f>
        <v>4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176</v>
      </c>
      <c r="Z12" s="10">
        <v>1</v>
      </c>
    </row>
    <row r="13" spans="1:26" ht="15.75" thickBot="1" x14ac:dyDescent="0.3">
      <c r="A13" s="10" t="s">
        <v>34</v>
      </c>
      <c r="B13" s="20">
        <f>base2!E70</f>
        <v>14</v>
      </c>
      <c r="C13" s="20">
        <f>base2!F91</f>
        <v>1</v>
      </c>
      <c r="D13" s="20">
        <f>base2!G87</f>
        <v>13</v>
      </c>
      <c r="E13" s="20">
        <f>base2!H112</f>
        <v>1</v>
      </c>
      <c r="F13" s="20">
        <f>base2!I71</f>
        <v>8</v>
      </c>
      <c r="G13" s="20">
        <f>base2!J70</f>
        <v>13</v>
      </c>
      <c r="H13" s="20">
        <f>base2!K115</f>
        <v>3</v>
      </c>
      <c r="I13" s="20">
        <f>base2!L115</f>
        <v>4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176</v>
      </c>
      <c r="Z13" s="10">
        <v>1</v>
      </c>
    </row>
    <row r="14" spans="1:26" ht="15.75" thickBot="1" x14ac:dyDescent="0.3">
      <c r="A14" s="10" t="s">
        <v>34</v>
      </c>
      <c r="B14" s="20">
        <f>base2!E71</f>
        <v>4</v>
      </c>
      <c r="C14" s="20">
        <f>base2!F92</f>
        <v>1</v>
      </c>
      <c r="D14" s="20">
        <f>base2!G88</f>
        <v>16</v>
      </c>
      <c r="E14" s="20">
        <f>base2!H113</f>
        <v>1</v>
      </c>
      <c r="F14" s="20">
        <f>base2!I72</f>
        <v>7</v>
      </c>
      <c r="G14" s="20">
        <f>base2!J71</f>
        <v>11</v>
      </c>
      <c r="H14" s="20">
        <f>base2!K116</f>
        <v>3</v>
      </c>
      <c r="I14" s="20">
        <f>base2!L116</f>
        <v>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176</v>
      </c>
      <c r="Z14" s="10">
        <v>1</v>
      </c>
    </row>
    <row r="15" spans="1:26" ht="15.75" thickBot="1" x14ac:dyDescent="0.3">
      <c r="A15" s="10" t="s">
        <v>34</v>
      </c>
      <c r="B15" s="20">
        <f>base2!E72</f>
        <v>4</v>
      </c>
      <c r="C15" s="20">
        <f>base2!F93</f>
        <v>7</v>
      </c>
      <c r="D15" s="20">
        <f>base2!G89</f>
        <v>6</v>
      </c>
      <c r="E15" s="20">
        <f>base2!H114</f>
        <v>1</v>
      </c>
      <c r="F15" s="20">
        <f>base2!I73</f>
        <v>1</v>
      </c>
      <c r="G15" s="20">
        <f>base2!J72</f>
        <v>10</v>
      </c>
      <c r="H15" s="20">
        <f>base2!K117</f>
        <v>9</v>
      </c>
      <c r="I15" s="20">
        <f>base2!L117</f>
        <v>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176</v>
      </c>
      <c r="Z15" s="10">
        <v>1</v>
      </c>
    </row>
    <row r="16" spans="1:26" ht="15.75" thickBot="1" x14ac:dyDescent="0.3">
      <c r="A16" s="10" t="s">
        <v>34</v>
      </c>
      <c r="B16" s="20">
        <f>base2!E73</f>
        <v>4</v>
      </c>
      <c r="C16" s="20">
        <f>base2!F94</f>
        <v>7</v>
      </c>
      <c r="D16" s="20">
        <f>base2!G90</f>
        <v>16</v>
      </c>
      <c r="E16" s="20">
        <f>base2!H115</f>
        <v>6</v>
      </c>
      <c r="F16" s="20">
        <f>base2!I74</f>
        <v>1</v>
      </c>
      <c r="G16" s="20">
        <f>base2!J73</f>
        <v>3</v>
      </c>
      <c r="H16" s="20">
        <f>base2!K118</f>
        <v>9</v>
      </c>
      <c r="I16" s="20">
        <f>base2!L118</f>
        <v>10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176</v>
      </c>
      <c r="Z16" s="10">
        <v>1</v>
      </c>
    </row>
    <row r="17" spans="1:26" ht="15.75" thickBot="1" x14ac:dyDescent="0.3">
      <c r="A17" s="10" t="s">
        <v>34</v>
      </c>
      <c r="B17" s="20">
        <f>base2!E74</f>
        <v>5</v>
      </c>
      <c r="C17" s="20">
        <f>base2!F95</f>
        <v>8</v>
      </c>
      <c r="D17" s="20">
        <f>base2!G91</f>
        <v>6</v>
      </c>
      <c r="E17" s="20">
        <f>base2!H116</f>
        <v>6</v>
      </c>
      <c r="F17" s="20">
        <f>base2!I75</f>
        <v>8</v>
      </c>
      <c r="G17" s="20">
        <f>base2!J74</f>
        <v>2</v>
      </c>
      <c r="H17" s="6">
        <f>base2!K119</f>
        <v>9</v>
      </c>
      <c r="I17" s="6">
        <f>base2!L119</f>
        <v>5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176</v>
      </c>
      <c r="Z17" s="10">
        <v>1</v>
      </c>
    </row>
    <row r="18" spans="1:26" ht="15.75" thickBot="1" x14ac:dyDescent="0.3">
      <c r="A18" s="10" t="s">
        <v>34</v>
      </c>
      <c r="B18" s="20">
        <f>base2!E75</f>
        <v>4</v>
      </c>
      <c r="C18" s="20">
        <f>base2!F96</f>
        <v>14</v>
      </c>
      <c r="D18" s="20">
        <f>base2!G92</f>
        <v>16</v>
      </c>
      <c r="E18" s="20">
        <f>base2!H117</f>
        <v>6</v>
      </c>
      <c r="F18" s="20">
        <f>base2!I76</f>
        <v>14</v>
      </c>
      <c r="G18" s="20">
        <f>base2!J75</f>
        <v>11</v>
      </c>
      <c r="H18" s="20">
        <f>base2!K70</f>
        <v>1</v>
      </c>
      <c r="I18" s="20">
        <f>base2!L70</f>
        <v>11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176</v>
      </c>
      <c r="Z18" s="10">
        <v>1</v>
      </c>
    </row>
    <row r="19" spans="1:26" ht="15.75" thickBot="1" x14ac:dyDescent="0.3">
      <c r="A19" s="10" t="s">
        <v>34</v>
      </c>
      <c r="B19" s="20">
        <f>base2!E76</f>
        <v>6</v>
      </c>
      <c r="C19" s="20">
        <f>base2!F97</f>
        <v>8</v>
      </c>
      <c r="D19" s="20">
        <f>base2!G93</f>
        <v>14</v>
      </c>
      <c r="E19" s="20">
        <f>base2!H118</f>
        <v>16</v>
      </c>
      <c r="F19" s="20">
        <f>base2!I77</f>
        <v>4</v>
      </c>
      <c r="G19" s="20">
        <f>base2!J76</f>
        <v>8</v>
      </c>
      <c r="H19" s="20">
        <f>base2!K71</f>
        <v>13</v>
      </c>
      <c r="I19" s="20">
        <f>base2!L71</f>
        <v>9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176</v>
      </c>
      <c r="Z19" s="10">
        <v>1</v>
      </c>
    </row>
    <row r="20" spans="1:26" ht="15.75" thickBot="1" x14ac:dyDescent="0.3">
      <c r="A20" s="10" t="s">
        <v>34</v>
      </c>
      <c r="B20" s="20">
        <f>base2!E77</f>
        <v>7</v>
      </c>
      <c r="C20" s="20">
        <f>base2!F98</f>
        <v>9</v>
      </c>
      <c r="D20" s="20">
        <f>base2!G94</f>
        <v>1</v>
      </c>
      <c r="E20" s="20">
        <f>base2!H69</f>
        <v>6</v>
      </c>
      <c r="F20" s="20">
        <f>base2!I78</f>
        <v>6</v>
      </c>
      <c r="G20" s="20">
        <f>base2!J77</f>
        <v>5</v>
      </c>
      <c r="H20" s="20">
        <f>base2!K72</f>
        <v>2</v>
      </c>
      <c r="I20" s="20">
        <f>base2!L72</f>
        <v>12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176</v>
      </c>
      <c r="Z20" s="10">
        <v>1</v>
      </c>
    </row>
    <row r="21" spans="1:26" ht="15.75" thickBot="1" x14ac:dyDescent="0.3">
      <c r="A21" s="10" t="s">
        <v>34</v>
      </c>
      <c r="B21" s="20">
        <f>base2!E78</f>
        <v>12</v>
      </c>
      <c r="C21" s="20">
        <f>base2!F99</f>
        <v>1</v>
      </c>
      <c r="D21" s="20">
        <f>base2!G95</f>
        <v>1</v>
      </c>
      <c r="E21" s="20">
        <f>base2!H70</f>
        <v>8</v>
      </c>
      <c r="F21" s="20">
        <f>base2!I79</f>
        <v>12</v>
      </c>
      <c r="G21" s="20">
        <f>base2!J78</f>
        <v>2</v>
      </c>
      <c r="H21" s="20">
        <f>base2!K73</f>
        <v>2</v>
      </c>
      <c r="I21" s="20">
        <f>base2!L73</f>
        <v>11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176</v>
      </c>
      <c r="Z21" s="10">
        <v>1</v>
      </c>
    </row>
    <row r="22" spans="1:26" ht="15.75" thickBot="1" x14ac:dyDescent="0.3">
      <c r="A22" s="10" t="s">
        <v>34</v>
      </c>
      <c r="B22" s="20">
        <f>base2!E79</f>
        <v>2</v>
      </c>
      <c r="C22" s="20">
        <f>base2!F100</f>
        <v>12</v>
      </c>
      <c r="D22" s="20">
        <f>base2!G96</f>
        <v>12</v>
      </c>
      <c r="E22" s="20">
        <f>base2!H71</f>
        <v>2</v>
      </c>
      <c r="F22" s="20">
        <f>base2!I80</f>
        <v>4</v>
      </c>
      <c r="G22" s="20">
        <f>base2!J79</f>
        <v>6</v>
      </c>
      <c r="H22" s="20">
        <f>base2!K74</f>
        <v>11</v>
      </c>
      <c r="I22" s="20">
        <f>base2!L74</f>
        <v>14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176</v>
      </c>
      <c r="Z22" s="10">
        <v>1</v>
      </c>
    </row>
    <row r="23" spans="1:26" ht="15.75" thickBot="1" x14ac:dyDescent="0.3">
      <c r="A23" s="10" t="s">
        <v>34</v>
      </c>
      <c r="B23" s="20">
        <f>base2!E80</f>
        <v>7</v>
      </c>
      <c r="C23" s="20">
        <f>base2!F101</f>
        <v>1</v>
      </c>
      <c r="D23" s="20">
        <f>base2!G97</f>
        <v>16</v>
      </c>
      <c r="E23" s="20">
        <f>base2!H72</f>
        <v>1</v>
      </c>
      <c r="F23" s="20">
        <f>base2!I81</f>
        <v>1</v>
      </c>
      <c r="G23" s="20">
        <f>base2!J80</f>
        <v>10</v>
      </c>
      <c r="H23" s="20">
        <f>base2!K75</f>
        <v>13</v>
      </c>
      <c r="I23" s="20">
        <f>base2!L75</f>
        <v>9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176</v>
      </c>
      <c r="Z23" s="10">
        <v>1</v>
      </c>
    </row>
    <row r="24" spans="1:26" ht="15.75" thickBot="1" x14ac:dyDescent="0.3">
      <c r="A24" s="10" t="s">
        <v>34</v>
      </c>
      <c r="B24" s="20">
        <f>base2!E81</f>
        <v>13</v>
      </c>
      <c r="C24" s="20">
        <f>base2!F102</f>
        <v>7</v>
      </c>
      <c r="D24" s="20">
        <f>base2!G98</f>
        <v>8</v>
      </c>
      <c r="E24" s="20">
        <f>base2!H73</f>
        <v>13</v>
      </c>
      <c r="F24" s="20">
        <f>base2!I82</f>
        <v>1</v>
      </c>
      <c r="G24" s="20">
        <f>base2!J81</f>
        <v>12</v>
      </c>
      <c r="H24" s="20">
        <f>base2!K76</f>
        <v>10</v>
      </c>
      <c r="I24" s="20">
        <f>base2!L76</f>
        <v>3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176</v>
      </c>
      <c r="Z24" s="10">
        <v>1</v>
      </c>
    </row>
    <row r="25" spans="1:26" ht="15.75" thickBot="1" x14ac:dyDescent="0.3">
      <c r="A25" s="10" t="s">
        <v>34</v>
      </c>
      <c r="B25" s="20">
        <f>base2!E82</f>
        <v>14</v>
      </c>
      <c r="C25" s="20">
        <f>base2!F103</f>
        <v>12</v>
      </c>
      <c r="D25" s="20">
        <f>base2!G99</f>
        <v>7</v>
      </c>
      <c r="E25" s="20">
        <f>base2!H74</f>
        <v>8</v>
      </c>
      <c r="F25" s="20">
        <f>base2!I83</f>
        <v>10</v>
      </c>
      <c r="G25" s="20">
        <f>base2!J82</f>
        <v>13</v>
      </c>
      <c r="H25" s="20">
        <f>base2!K77</f>
        <v>8</v>
      </c>
      <c r="I25" s="20">
        <f>base2!L77</f>
        <v>10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176</v>
      </c>
      <c r="Z25" s="10">
        <v>1</v>
      </c>
    </row>
    <row r="26" spans="1:26" ht="15.75" thickBot="1" x14ac:dyDescent="0.3">
      <c r="A26" s="10" t="s">
        <v>34</v>
      </c>
      <c r="B26" s="20">
        <f>base2!E83</f>
        <v>18</v>
      </c>
      <c r="C26" s="20">
        <f>base2!F104</f>
        <v>1</v>
      </c>
      <c r="D26" s="20">
        <f>base2!G100</f>
        <v>16</v>
      </c>
      <c r="E26" s="20">
        <f>base2!H75</f>
        <v>2</v>
      </c>
      <c r="F26" s="20">
        <f>base2!I84</f>
        <v>10</v>
      </c>
      <c r="G26" s="20">
        <f>base2!J83</f>
        <v>6</v>
      </c>
      <c r="H26" s="20">
        <f>base2!K78</f>
        <v>4</v>
      </c>
      <c r="I26" s="20">
        <f>base2!L78</f>
        <v>8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176</v>
      </c>
      <c r="Z26" s="10">
        <v>1</v>
      </c>
    </row>
    <row r="27" spans="1:26" ht="15.75" thickBot="1" x14ac:dyDescent="0.3">
      <c r="A27" s="10" t="s">
        <v>34</v>
      </c>
      <c r="B27" s="20">
        <f>base2!E84</f>
        <v>12</v>
      </c>
      <c r="C27" s="20">
        <f>base2!F105</f>
        <v>10</v>
      </c>
      <c r="D27" s="20">
        <f>base2!G101</f>
        <v>7</v>
      </c>
      <c r="E27" s="20">
        <f>base2!H76</f>
        <v>5</v>
      </c>
      <c r="F27" s="20">
        <f>base2!I85</f>
        <v>4</v>
      </c>
      <c r="G27" s="20">
        <f>base2!J84</f>
        <v>8</v>
      </c>
      <c r="H27" s="20">
        <f>base2!K79</f>
        <v>13</v>
      </c>
      <c r="I27" s="20">
        <f>base2!L79</f>
        <v>14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176</v>
      </c>
      <c r="Z27" s="10">
        <v>1</v>
      </c>
    </row>
    <row r="28" spans="1:26" ht="15.75" thickBot="1" x14ac:dyDescent="0.3">
      <c r="A28" s="10" t="s">
        <v>34</v>
      </c>
      <c r="B28" s="20">
        <f>base2!E85</f>
        <v>14</v>
      </c>
      <c r="C28" s="20">
        <f>base2!F106</f>
        <v>3</v>
      </c>
      <c r="D28" s="20">
        <f>base2!G102</f>
        <v>14</v>
      </c>
      <c r="E28" s="20">
        <f>base2!H77</f>
        <v>16</v>
      </c>
      <c r="F28" s="20">
        <f>base2!I86</f>
        <v>4</v>
      </c>
      <c r="G28" s="20">
        <f>base2!J85</f>
        <v>18</v>
      </c>
      <c r="H28" s="20">
        <f>base2!K80</f>
        <v>8</v>
      </c>
      <c r="I28" s="20">
        <f>base2!L80</f>
        <v>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176</v>
      </c>
      <c r="Z28" s="10">
        <v>1</v>
      </c>
    </row>
    <row r="29" spans="1:26" ht="15.75" thickBot="1" x14ac:dyDescent="0.3">
      <c r="A29" s="10" t="s">
        <v>34</v>
      </c>
      <c r="B29" s="20">
        <f>base2!E86</f>
        <v>12</v>
      </c>
      <c r="C29" s="20">
        <f>base2!F107</f>
        <v>12</v>
      </c>
      <c r="D29" s="20">
        <f>base2!G103</f>
        <v>6</v>
      </c>
      <c r="E29" s="20">
        <f>base2!H78</f>
        <v>16</v>
      </c>
      <c r="F29" s="20">
        <f>base2!I87</f>
        <v>14</v>
      </c>
      <c r="G29" s="20">
        <f>base2!J86</f>
        <v>18</v>
      </c>
      <c r="H29" s="20">
        <f>base2!K81</f>
        <v>4</v>
      </c>
      <c r="I29" s="20">
        <f>base2!L81</f>
        <v>10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176</v>
      </c>
      <c r="Z29" s="10">
        <v>1</v>
      </c>
    </row>
    <row r="30" spans="1:26" ht="15.75" thickBot="1" x14ac:dyDescent="0.3">
      <c r="A30" s="10" t="s">
        <v>34</v>
      </c>
      <c r="B30" s="20">
        <f>base2!E87</f>
        <v>1</v>
      </c>
      <c r="C30" s="20">
        <f>base2!F108</f>
        <v>12</v>
      </c>
      <c r="D30" s="20">
        <f>base2!G104</f>
        <v>4</v>
      </c>
      <c r="E30" s="20">
        <f>base2!H79</f>
        <v>8</v>
      </c>
      <c r="F30" s="20">
        <f>base2!I88</f>
        <v>4</v>
      </c>
      <c r="G30" s="20">
        <f>base2!J87</f>
        <v>10</v>
      </c>
      <c r="H30" s="20">
        <f>base2!K82</f>
        <v>6</v>
      </c>
      <c r="I30" s="20">
        <f>base2!L82</f>
        <v>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176</v>
      </c>
      <c r="Z30" s="10">
        <v>1</v>
      </c>
    </row>
    <row r="31" spans="1:26" ht="15.75" thickBot="1" x14ac:dyDescent="0.3">
      <c r="A31" s="10" t="s">
        <v>34</v>
      </c>
      <c r="B31" s="20">
        <f>base2!E88</f>
        <v>14</v>
      </c>
      <c r="C31" s="20">
        <f>base2!F109</f>
        <v>16</v>
      </c>
      <c r="D31" s="20">
        <f>base2!G105</f>
        <v>1</v>
      </c>
      <c r="E31" s="20">
        <f>base2!H80</f>
        <v>6</v>
      </c>
      <c r="F31" s="20">
        <f>base2!I89</f>
        <v>4</v>
      </c>
      <c r="G31" s="20">
        <f>base2!J88</f>
        <v>8</v>
      </c>
      <c r="H31" s="20">
        <f>base2!K83</f>
        <v>1</v>
      </c>
      <c r="I31" s="20">
        <f>base2!L83</f>
        <v>14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176</v>
      </c>
      <c r="Z31" s="10">
        <v>1</v>
      </c>
    </row>
    <row r="32" spans="1:26" ht="15.75" thickBot="1" x14ac:dyDescent="0.3">
      <c r="A32" s="10" t="s">
        <v>34</v>
      </c>
      <c r="B32" s="20">
        <f>base2!E89</f>
        <v>1</v>
      </c>
      <c r="C32" s="20">
        <f>base2!F110</f>
        <v>16</v>
      </c>
      <c r="D32" s="20">
        <f>base2!G106</f>
        <v>8</v>
      </c>
      <c r="E32" s="20">
        <f>base2!H81</f>
        <v>17</v>
      </c>
      <c r="F32" s="20">
        <f>base2!I90</f>
        <v>6</v>
      </c>
      <c r="G32" s="20">
        <f>base2!J89</f>
        <v>5</v>
      </c>
      <c r="H32" s="20">
        <f>base2!K84</f>
        <v>4</v>
      </c>
      <c r="I32" s="20">
        <f>base2!L84</f>
        <v>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176</v>
      </c>
      <c r="Z32" s="10">
        <v>1</v>
      </c>
    </row>
    <row r="33" spans="1:26" ht="15.75" thickBot="1" x14ac:dyDescent="0.3">
      <c r="A33" s="10" t="s">
        <v>34</v>
      </c>
      <c r="B33" s="20">
        <f>base2!E90</f>
        <v>10</v>
      </c>
      <c r="C33" s="20">
        <f>base2!F111</f>
        <v>12</v>
      </c>
      <c r="D33" s="20">
        <f>base2!G107</f>
        <v>4</v>
      </c>
      <c r="E33" s="20">
        <f>base2!H82</f>
        <v>15</v>
      </c>
      <c r="F33" s="20">
        <f>base2!I91</f>
        <v>12</v>
      </c>
      <c r="G33" s="20">
        <f>base2!J90</f>
        <v>2</v>
      </c>
      <c r="H33" s="20">
        <f>base2!K85</f>
        <v>5</v>
      </c>
      <c r="I33" s="20">
        <f>base2!L85</f>
        <v>1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176</v>
      </c>
      <c r="Z33" s="10">
        <v>1</v>
      </c>
    </row>
    <row r="34" spans="1:26" ht="15.75" thickBot="1" x14ac:dyDescent="0.3">
      <c r="A34" s="10" t="s">
        <v>34</v>
      </c>
      <c r="B34" s="20">
        <f>base2!E91</f>
        <v>14</v>
      </c>
      <c r="C34" s="20">
        <f>base2!F112</f>
        <v>3</v>
      </c>
      <c r="D34" s="20">
        <f>base2!G108</f>
        <v>6</v>
      </c>
      <c r="E34" s="20">
        <f>base2!H83</f>
        <v>16</v>
      </c>
      <c r="F34" s="20">
        <f>base2!I92</f>
        <v>4</v>
      </c>
      <c r="G34" s="20">
        <f>base2!J91</f>
        <v>17</v>
      </c>
      <c r="H34" s="20">
        <f>base2!K86</f>
        <v>7</v>
      </c>
      <c r="I34" s="20">
        <f>base2!L86</f>
        <v>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176</v>
      </c>
      <c r="Z34" s="10">
        <v>1</v>
      </c>
    </row>
    <row r="35" spans="1:26" ht="15.75" thickBot="1" x14ac:dyDescent="0.3">
      <c r="A35" s="10" t="s">
        <v>34</v>
      </c>
      <c r="B35" s="20">
        <f>base2!E92</f>
        <v>12</v>
      </c>
      <c r="C35" s="20">
        <f>base2!F113</f>
        <v>12</v>
      </c>
      <c r="D35" s="20">
        <f>base2!G109</f>
        <v>1</v>
      </c>
      <c r="E35" s="20">
        <f>base2!H84</f>
        <v>6</v>
      </c>
      <c r="F35" s="20">
        <f>base2!I93</f>
        <v>15</v>
      </c>
      <c r="G35" s="20">
        <f>base2!J92</f>
        <v>8</v>
      </c>
      <c r="H35" s="20">
        <f>base2!K87</f>
        <v>6</v>
      </c>
      <c r="I35" s="20">
        <f>base2!L87</f>
        <v>5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176</v>
      </c>
      <c r="Z35" s="10">
        <v>1</v>
      </c>
    </row>
    <row r="36" spans="1:26" ht="15.75" thickBot="1" x14ac:dyDescent="0.3">
      <c r="A36" s="10" t="s">
        <v>34</v>
      </c>
      <c r="B36" s="20">
        <f>base2!E93</f>
        <v>16</v>
      </c>
      <c r="C36" s="20">
        <f>base2!F114</f>
        <v>5</v>
      </c>
      <c r="D36" s="20">
        <f>base2!G110</f>
        <v>14</v>
      </c>
      <c r="E36" s="20">
        <f>base2!H85</f>
        <v>6</v>
      </c>
      <c r="F36" s="20">
        <f>base2!I94</f>
        <v>16</v>
      </c>
      <c r="G36" s="20">
        <f>base2!J93</f>
        <v>4</v>
      </c>
      <c r="H36" s="20">
        <f>base2!K88</f>
        <v>10</v>
      </c>
      <c r="I36" s="20">
        <f>base2!L88</f>
        <v>5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176</v>
      </c>
      <c r="Z36" s="10">
        <v>1</v>
      </c>
    </row>
    <row r="37" spans="1:26" ht="15.75" thickBot="1" x14ac:dyDescent="0.3">
      <c r="A37" s="10" t="s">
        <v>34</v>
      </c>
      <c r="B37" s="20">
        <f>base2!E94</f>
        <v>6</v>
      </c>
      <c r="C37" s="20">
        <f>base2!F115</f>
        <v>12</v>
      </c>
      <c r="D37" s="20">
        <f>base2!G111</f>
        <v>14</v>
      </c>
      <c r="E37" s="20">
        <f>base2!H86</f>
        <v>6</v>
      </c>
      <c r="F37" s="20">
        <f>base2!I95</f>
        <v>4</v>
      </c>
      <c r="G37" s="20">
        <f>base2!J94</f>
        <v>4</v>
      </c>
      <c r="H37" s="20">
        <f>base2!K89</f>
        <v>13</v>
      </c>
      <c r="I37" s="20">
        <f>base2!L89</f>
        <v>3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176</v>
      </c>
      <c r="Z37" s="10">
        <v>1</v>
      </c>
    </row>
    <row r="38" spans="1:26" ht="15.75" thickBot="1" x14ac:dyDescent="0.3">
      <c r="A38" s="10" t="s">
        <v>34</v>
      </c>
      <c r="B38" s="20">
        <f>base2!E95</f>
        <v>14</v>
      </c>
      <c r="C38" s="20">
        <f>base2!F116</f>
        <v>1</v>
      </c>
      <c r="D38" s="20">
        <f>base2!G112</f>
        <v>13</v>
      </c>
      <c r="E38" s="20">
        <f>base2!H87</f>
        <v>16</v>
      </c>
      <c r="F38" s="20">
        <f>base2!I96</f>
        <v>18</v>
      </c>
      <c r="G38" s="20">
        <f>base2!J95</f>
        <v>10</v>
      </c>
      <c r="H38" s="20">
        <f>base2!K90</f>
        <v>8</v>
      </c>
      <c r="I38" s="20">
        <f>base2!L90</f>
        <v>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176</v>
      </c>
      <c r="Z38" s="10">
        <v>1</v>
      </c>
    </row>
    <row r="39" spans="1:26" ht="15.75" thickBot="1" x14ac:dyDescent="0.3">
      <c r="A39" s="10" t="s">
        <v>34</v>
      </c>
      <c r="B39" s="20">
        <f>base2!E96</f>
        <v>7</v>
      </c>
      <c r="C39" s="20">
        <f>base2!F117</f>
        <v>16</v>
      </c>
      <c r="D39" s="20">
        <f>base2!G113</f>
        <v>14</v>
      </c>
      <c r="E39" s="20">
        <f>base2!H88</f>
        <v>6</v>
      </c>
      <c r="F39" s="20">
        <f>base2!I97</f>
        <v>1</v>
      </c>
      <c r="G39" s="20">
        <f>base2!J96</f>
        <v>16</v>
      </c>
      <c r="H39" s="20">
        <f>base2!K91</f>
        <v>10</v>
      </c>
      <c r="I39" s="20">
        <f>base2!L91</f>
        <v>8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176</v>
      </c>
      <c r="Z39" s="10">
        <v>1</v>
      </c>
    </row>
    <row r="40" spans="1:26" ht="15.75" thickBot="1" x14ac:dyDescent="0.3">
      <c r="A40" s="10" t="s">
        <v>34</v>
      </c>
      <c r="B40" s="20">
        <f>base2!E97</f>
        <v>14</v>
      </c>
      <c r="C40" s="20">
        <f>base2!F118</f>
        <v>6</v>
      </c>
      <c r="D40" s="20">
        <f>base2!G114</f>
        <v>7</v>
      </c>
      <c r="E40" s="20">
        <f>base2!H89</f>
        <v>12</v>
      </c>
      <c r="F40" s="20">
        <f>base2!I98</f>
        <v>1</v>
      </c>
      <c r="G40" s="20">
        <f>base2!J97</f>
        <v>9</v>
      </c>
      <c r="H40" s="20">
        <f>base2!K92</f>
        <v>10</v>
      </c>
      <c r="I40" s="20">
        <f>base2!L92</f>
        <v>5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176</v>
      </c>
      <c r="Z40" s="10">
        <v>1</v>
      </c>
    </row>
    <row r="41" spans="1:26" ht="15.75" thickBot="1" x14ac:dyDescent="0.3">
      <c r="A41" s="10" t="s">
        <v>34</v>
      </c>
      <c r="B41" s="20">
        <f>base2!E98</f>
        <v>17</v>
      </c>
      <c r="C41" s="20">
        <f>base2!F69</f>
        <v>4</v>
      </c>
      <c r="D41" s="20">
        <f>base2!G115</f>
        <v>7</v>
      </c>
      <c r="E41" s="20">
        <f>base2!H90</f>
        <v>14</v>
      </c>
      <c r="F41" s="20">
        <f>base2!I99</f>
        <v>18</v>
      </c>
      <c r="G41" s="20">
        <f>base2!J98</f>
        <v>6</v>
      </c>
      <c r="H41" s="20">
        <f>base2!K93</f>
        <v>13</v>
      </c>
      <c r="I41" s="20">
        <f>base2!L93</f>
        <v>11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176</v>
      </c>
      <c r="Z41" s="10">
        <v>1</v>
      </c>
    </row>
    <row r="42" spans="1:26" ht="15.75" thickBot="1" x14ac:dyDescent="0.3">
      <c r="A42" s="10" t="s">
        <v>34</v>
      </c>
      <c r="B42" s="20">
        <f>base2!E99</f>
        <v>9</v>
      </c>
      <c r="C42" s="20">
        <f>base2!F70</f>
        <v>4</v>
      </c>
      <c r="D42" s="20">
        <f>base2!G116</f>
        <v>15</v>
      </c>
      <c r="E42" s="20">
        <f>base2!H91</f>
        <v>4</v>
      </c>
      <c r="F42" s="20">
        <f>base2!I100</f>
        <v>4</v>
      </c>
      <c r="G42" s="20">
        <f>base2!J99</f>
        <v>15</v>
      </c>
      <c r="H42" s="20">
        <f>base2!K94</f>
        <v>11</v>
      </c>
      <c r="I42" s="20">
        <f>base2!L94</f>
        <v>3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176</v>
      </c>
      <c r="Z42" s="10">
        <v>1</v>
      </c>
    </row>
    <row r="43" spans="1:26" ht="15.75" thickBot="1" x14ac:dyDescent="0.3">
      <c r="A43" s="10" t="s">
        <v>34</v>
      </c>
      <c r="B43" s="20">
        <f>base2!E100</f>
        <v>7</v>
      </c>
      <c r="C43" s="20">
        <f>base2!F71</f>
        <v>5</v>
      </c>
      <c r="D43" s="20">
        <f>base2!G117</f>
        <v>7</v>
      </c>
      <c r="E43" s="20">
        <f>base2!H92</f>
        <v>6</v>
      </c>
      <c r="F43" s="20">
        <f>base2!I101</f>
        <v>4</v>
      </c>
      <c r="G43" s="20">
        <f>base2!J100</f>
        <v>2</v>
      </c>
      <c r="H43" s="20">
        <f>base2!K95</f>
        <v>13</v>
      </c>
      <c r="I43" s="20">
        <f>base2!L95</f>
        <v>11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176</v>
      </c>
      <c r="Z43" s="10">
        <v>1</v>
      </c>
    </row>
    <row r="44" spans="1:26" ht="15.75" thickBot="1" x14ac:dyDescent="0.3">
      <c r="A44" s="10" t="s">
        <v>34</v>
      </c>
      <c r="B44" s="20">
        <f>base2!E101</f>
        <v>16</v>
      </c>
      <c r="C44" s="20">
        <f>base2!F72</f>
        <v>5</v>
      </c>
      <c r="D44" s="20">
        <f>base2!G118</f>
        <v>12</v>
      </c>
      <c r="E44" s="20">
        <f>base2!H93</f>
        <v>12</v>
      </c>
      <c r="F44" s="20">
        <f>base2!I102</f>
        <v>4</v>
      </c>
      <c r="G44" s="20">
        <f>base2!J101</f>
        <v>17</v>
      </c>
      <c r="H44" s="20">
        <f>base2!K96</f>
        <v>2</v>
      </c>
      <c r="I44" s="20">
        <f>base2!L96</f>
        <v>13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176</v>
      </c>
      <c r="Z44" s="10">
        <v>1</v>
      </c>
    </row>
    <row r="45" spans="1:26" ht="15.75" thickBot="1" x14ac:dyDescent="0.3">
      <c r="A45" s="10" t="s">
        <v>34</v>
      </c>
      <c r="B45" s="20">
        <f>base2!E102</f>
        <v>6</v>
      </c>
      <c r="C45" s="20">
        <f>base2!F73</f>
        <v>8</v>
      </c>
      <c r="D45" s="20">
        <f>base2!G69</f>
        <v>5</v>
      </c>
      <c r="E45" s="20">
        <f>base2!H94</f>
        <v>13</v>
      </c>
      <c r="F45" s="20">
        <f>base2!I103</f>
        <v>4</v>
      </c>
      <c r="G45" s="20">
        <f>base2!J102</f>
        <v>8</v>
      </c>
      <c r="H45" s="20">
        <f>base2!K97</f>
        <v>2</v>
      </c>
      <c r="I45" s="20">
        <f>base2!L97</f>
        <v>13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176</v>
      </c>
      <c r="Z45" s="10">
        <v>1</v>
      </c>
    </row>
    <row r="46" spans="1:26" ht="15.75" thickBot="1" x14ac:dyDescent="0.3">
      <c r="A46" s="10" t="s">
        <v>34</v>
      </c>
      <c r="B46" s="20">
        <f>base2!E103</f>
        <v>1</v>
      </c>
      <c r="C46" s="20">
        <f>base2!F74</f>
        <v>7</v>
      </c>
      <c r="D46" s="20">
        <f>base2!G70</f>
        <v>5</v>
      </c>
      <c r="E46" s="20">
        <f>base2!H95</f>
        <v>12</v>
      </c>
      <c r="F46" s="20">
        <f>base2!I104</f>
        <v>7</v>
      </c>
      <c r="G46" s="20">
        <f>base2!J103</f>
        <v>10</v>
      </c>
      <c r="H46" s="20">
        <f>base2!K98</f>
        <v>2</v>
      </c>
      <c r="I46" s="20">
        <f>base2!L98</f>
        <v>13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176</v>
      </c>
      <c r="Z46" s="10">
        <v>1</v>
      </c>
    </row>
    <row r="47" spans="1:26" ht="15.75" thickBot="1" x14ac:dyDescent="0.3">
      <c r="A47" s="10" t="s">
        <v>34</v>
      </c>
      <c r="B47" s="20">
        <f>base2!E104</f>
        <v>13</v>
      </c>
      <c r="C47" s="20">
        <f>base2!F75</f>
        <v>5</v>
      </c>
      <c r="D47" s="20">
        <f>base2!G71</f>
        <v>3</v>
      </c>
      <c r="E47" s="20">
        <f>base2!H96</f>
        <v>1</v>
      </c>
      <c r="F47" s="20">
        <f>base2!I105</f>
        <v>7</v>
      </c>
      <c r="G47" s="20">
        <f>base2!J104</f>
        <v>16</v>
      </c>
      <c r="H47" s="20">
        <f>base2!K99</f>
        <v>6</v>
      </c>
      <c r="I47" s="20">
        <f>base2!L99</f>
        <v>4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176</v>
      </c>
      <c r="Z47" s="10">
        <v>1</v>
      </c>
    </row>
    <row r="48" spans="1:26" ht="15.75" thickBot="1" x14ac:dyDescent="0.3">
      <c r="A48" s="10" t="s">
        <v>34</v>
      </c>
      <c r="B48" s="20">
        <f>base2!E105</f>
        <v>8</v>
      </c>
      <c r="C48" s="20">
        <f>base2!F76</f>
        <v>4</v>
      </c>
      <c r="D48" s="20">
        <f>base2!G72</f>
        <v>8</v>
      </c>
      <c r="E48" s="20">
        <f>base2!H97</f>
        <v>6</v>
      </c>
      <c r="F48" s="20">
        <f>base2!I106</f>
        <v>4</v>
      </c>
      <c r="G48" s="20">
        <f>base2!J105</f>
        <v>5</v>
      </c>
      <c r="H48" s="20">
        <f>base2!K100</f>
        <v>6</v>
      </c>
      <c r="I48" s="20">
        <f>base2!L100</f>
        <v>5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176</v>
      </c>
      <c r="Z48" s="10">
        <v>1</v>
      </c>
    </row>
    <row r="49" spans="1:26" ht="15.75" thickBot="1" x14ac:dyDescent="0.3">
      <c r="A49" s="10" t="s">
        <v>34</v>
      </c>
      <c r="B49" s="20">
        <f>base2!E106</f>
        <v>1</v>
      </c>
      <c r="C49" s="20">
        <f>base2!F77</f>
        <v>6</v>
      </c>
      <c r="D49" s="20">
        <f>base2!G73</f>
        <v>10</v>
      </c>
      <c r="E49" s="20">
        <f>base2!H98</f>
        <v>7</v>
      </c>
      <c r="F49" s="20">
        <f>base2!I107</f>
        <v>10</v>
      </c>
      <c r="G49" s="20">
        <f>base2!J106</f>
        <v>7</v>
      </c>
      <c r="H49" s="20">
        <f>base2!K101</f>
        <v>12</v>
      </c>
      <c r="I49" s="20">
        <f>base2!L101</f>
        <v>13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176</v>
      </c>
      <c r="Z49" s="10">
        <v>1</v>
      </c>
    </row>
    <row r="50" spans="1:26" ht="15.75" thickBot="1" x14ac:dyDescent="0.3">
      <c r="A50" s="10" t="s">
        <v>34</v>
      </c>
      <c r="B50" s="20">
        <f>base2!E107</f>
        <v>1</v>
      </c>
      <c r="C50" s="20">
        <f>base2!F78</f>
        <v>7</v>
      </c>
      <c r="D50" s="20">
        <f>base2!G74</f>
        <v>4</v>
      </c>
      <c r="E50" s="20">
        <f>base2!H99</f>
        <v>12</v>
      </c>
      <c r="F50" s="20">
        <f>base2!I108</f>
        <v>1</v>
      </c>
      <c r="G50" s="20">
        <f>base2!J107</f>
        <v>8</v>
      </c>
      <c r="H50" s="20">
        <f>base2!K102</f>
        <v>10</v>
      </c>
      <c r="I50" s="20">
        <f>base2!L102</f>
        <v>5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176</v>
      </c>
      <c r="Z50" s="10">
        <v>1</v>
      </c>
    </row>
    <row r="51" spans="1:26" ht="15.75" thickBot="1" x14ac:dyDescent="0.3">
      <c r="A51" s="10" t="s">
        <v>34</v>
      </c>
      <c r="B51" s="20">
        <f>base2!E108</f>
        <v>7</v>
      </c>
      <c r="C51" s="20">
        <f>base2!F79</f>
        <v>1</v>
      </c>
      <c r="D51" s="20">
        <f>base2!G75</f>
        <v>3</v>
      </c>
      <c r="E51" s="20">
        <f>base2!H100</f>
        <v>8</v>
      </c>
      <c r="F51" s="20">
        <f>base2!I109</f>
        <v>6</v>
      </c>
      <c r="G51" s="20">
        <f>base2!J108</f>
        <v>5</v>
      </c>
      <c r="H51" s="20">
        <f>base2!K103</f>
        <v>8</v>
      </c>
      <c r="I51" s="20">
        <f>base2!L103</f>
        <v>5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176</v>
      </c>
      <c r="Z51" s="10">
        <v>1</v>
      </c>
    </row>
  </sheetData>
  <conditionalFormatting sqref="B15:G51 B2:B14 G14 G2 L2:U51 H17:I17">
    <cfRule type="cellIs" dxfId="2589" priority="39" operator="equal">
      <formula>$AE$5</formula>
    </cfRule>
    <cfRule type="cellIs" dxfId="2588" priority="40" operator="equal">
      <formula>$AD$5</formula>
    </cfRule>
    <cfRule type="cellIs" dxfId="2587" priority="41" operator="equal">
      <formula>$AC$5</formula>
    </cfRule>
    <cfRule type="cellIs" dxfId="2586" priority="42" operator="equal">
      <formula>$AB$5</formula>
    </cfRule>
    <cfRule type="cellIs" dxfId="2585" priority="43" operator="equal">
      <formula>$AA$5</formula>
    </cfRule>
  </conditionalFormatting>
  <conditionalFormatting sqref="G3">
    <cfRule type="cellIs" dxfId="2584" priority="34" operator="equal">
      <formula>$AE$5</formula>
    </cfRule>
    <cfRule type="cellIs" dxfId="2583" priority="35" operator="equal">
      <formula>$AD$5</formula>
    </cfRule>
    <cfRule type="cellIs" dxfId="2582" priority="36" operator="equal">
      <formula>$AC$5</formula>
    </cfRule>
    <cfRule type="cellIs" dxfId="2581" priority="37" operator="equal">
      <formula>$AB$5</formula>
    </cfRule>
    <cfRule type="cellIs" dxfId="2580" priority="38" operator="equal">
      <formula>$AA$5</formula>
    </cfRule>
  </conditionalFormatting>
  <conditionalFormatting sqref="G4:G13">
    <cfRule type="cellIs" dxfId="2579" priority="29" operator="equal">
      <formula>$AE$5</formula>
    </cfRule>
    <cfRule type="cellIs" dxfId="2578" priority="30" operator="equal">
      <formula>$AD$5</formula>
    </cfRule>
    <cfRule type="cellIs" dxfId="2577" priority="31" operator="equal">
      <formula>$AC$5</formula>
    </cfRule>
    <cfRule type="cellIs" dxfId="2576" priority="32" operator="equal">
      <formula>$AB$5</formula>
    </cfRule>
    <cfRule type="cellIs" dxfId="2575" priority="33" operator="equal">
      <formula>$AA$5</formula>
    </cfRule>
  </conditionalFormatting>
  <conditionalFormatting sqref="B1:P1">
    <cfRule type="cellIs" dxfId="2574" priority="44" operator="equal">
      <formula>#REF!</formula>
    </cfRule>
    <cfRule type="cellIs" dxfId="2573" priority="45" operator="equal">
      <formula>#REF!</formula>
    </cfRule>
    <cfRule type="cellIs" dxfId="2572" priority="46" operator="equal">
      <formula>#REF!</formula>
    </cfRule>
    <cfRule type="cellIs" dxfId="2571" priority="47" operator="equal">
      <formula>#REF!</formula>
    </cfRule>
    <cfRule type="cellIs" dxfId="2570" priority="48" operator="equal">
      <formula>#REF!</formula>
    </cfRule>
  </conditionalFormatting>
  <conditionalFormatting sqref="B1:P1">
    <cfRule type="cellIs" dxfId="2569" priority="49" operator="equal">
      <formula>#REF!</formula>
    </cfRule>
    <cfRule type="cellIs" dxfId="2568" priority="50" operator="equal">
      <formula>#REF!</formula>
    </cfRule>
    <cfRule type="cellIs" dxfId="2567" priority="51" operator="equal">
      <formula>#REF!</formula>
    </cfRule>
    <cfRule type="cellIs" dxfId="2566" priority="52" operator="equal">
      <formula>#REF!</formula>
    </cfRule>
    <cfRule type="cellIs" dxfId="2565" priority="53" operator="equal">
      <formula>#REF!</formula>
    </cfRule>
  </conditionalFormatting>
  <conditionalFormatting sqref="B2:G51 H18:I51 H2:I16">
    <cfRule type="cellIs" dxfId="2564" priority="21" operator="equal">
      <formula>$AE$4</formula>
    </cfRule>
    <cfRule type="cellIs" dxfId="2563" priority="22" operator="equal">
      <formula>$AD$4</formula>
    </cfRule>
    <cfRule type="cellIs" dxfId="2562" priority="23" operator="equal">
      <formula>$AC$4</formula>
    </cfRule>
    <cfRule type="cellIs" dxfId="2561" priority="24" operator="equal">
      <formula>$AB$4</formula>
    </cfRule>
    <cfRule type="cellIs" dxfId="256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E6CBBD6C-8A6F-476C-B06F-E973C3FC96E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85E91B12-199D-4926-BF43-23B99A27DD6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C3D81B32-A7D3-4CF9-B0FC-8157A605981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B10:B14 G10:G14 B2:G9 B15:G51 L2:U51 H2:I51</xm:sqref>
        </x14:conditionalFormatting>
        <x14:conditionalFormatting xmlns:xm="http://schemas.microsoft.com/office/excel/2006/main">
          <x14:cfRule type="cellIs" priority="11" operator="equal" id="{554B60EB-2567-488E-9858-0DF6CB13623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57438C1-B1DD-4FAD-A49A-70EC9FC318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3A443B8-6DEE-4EAC-841A-2A37095D1C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0B2FC28-FFD5-4123-9A72-254DF98095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6056E86-B417-43C0-BBAD-CB6D987110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16" operator="equal" id="{BC7896AB-B7D8-4392-8D74-2E29377319F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20A89D7-5A96-4576-931B-1EBE8923D69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685633B-A5BF-4F39-9A27-F8E220D4C3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AFBED63-267C-493E-A4F0-60396661F5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4F008757-D590-4CE9-A6BD-580B95AA22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1" operator="equal" id="{C3DA80FE-602C-4E7C-A9A4-B0E9B0EAF77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515C2E-D25D-4B06-B8AD-7F918A9F4D9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937258E-938B-4B10-AD67-28664B13C89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30F760E6-7219-48E4-B258-F29B9A831AD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882BF66-6C7B-482C-9509-D337F85AECB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  <x14:conditionalFormatting xmlns:xm="http://schemas.microsoft.com/office/excel/2006/main">
          <x14:cfRule type="cellIs" priority="6" operator="equal" id="{6016683E-13A6-4240-9F95-E38427F6519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560A171-C5AB-4959-A9A0-F4CCF5CB2C0A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4E1C879-C902-40F6-A803-5228375D6BE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73E300-F86D-4EF5-BCE6-1B48C89BD78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F9E36E0-BC3D-47D0-AAAE-F8A66A42BB5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 H18:I51 H2:I16</xm:sqref>
        </x14:conditionalFormatting>
      </x14:conditionalFormattings>
    </ext>
  </extLst>
</worksheet>
</file>

<file path=xl/worksheets/sheet5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base2!E102</f>
        <v>6</v>
      </c>
      <c r="C2" s="20">
        <f>base2!F106</f>
        <v>3</v>
      </c>
      <c r="D2" s="20">
        <f>base2!G69</f>
        <v>5</v>
      </c>
      <c r="E2" s="20">
        <f>base2!H117</f>
        <v>6</v>
      </c>
      <c r="F2" s="20">
        <f>base2!I78</f>
        <v>6</v>
      </c>
      <c r="G2" s="20">
        <f>base2!J97</f>
        <v>9</v>
      </c>
      <c r="H2" s="20">
        <f>base2!K98</f>
        <v>2</v>
      </c>
      <c r="I2" s="20">
        <f>base2!L86</f>
        <v>1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177</v>
      </c>
      <c r="Z2" s="10">
        <v>1</v>
      </c>
    </row>
    <row r="3" spans="1:26" ht="15.75" thickBot="1" x14ac:dyDescent="0.3">
      <c r="A3" s="10" t="s">
        <v>34</v>
      </c>
      <c r="B3" s="20">
        <f>base2!E103</f>
        <v>1</v>
      </c>
      <c r="C3" s="20">
        <f>base2!F107</f>
        <v>12</v>
      </c>
      <c r="D3" s="20">
        <f>base2!G70</f>
        <v>5</v>
      </c>
      <c r="E3" s="20">
        <f>base2!H118</f>
        <v>16</v>
      </c>
      <c r="F3" s="20">
        <f>base2!I79</f>
        <v>12</v>
      </c>
      <c r="G3" s="20">
        <f>base2!J98</f>
        <v>6</v>
      </c>
      <c r="H3" s="20">
        <f>base2!K99</f>
        <v>6</v>
      </c>
      <c r="I3" s="20">
        <f>base2!L87</f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177</v>
      </c>
      <c r="Z3" s="10">
        <v>1</v>
      </c>
    </row>
    <row r="4" spans="1:26" ht="15.75" thickBot="1" x14ac:dyDescent="0.3">
      <c r="A4" s="10" t="s">
        <v>34</v>
      </c>
      <c r="B4" s="20">
        <f>base2!E104</f>
        <v>13</v>
      </c>
      <c r="C4" s="20">
        <f>base2!F108</f>
        <v>12</v>
      </c>
      <c r="D4" s="20">
        <f>base2!G71</f>
        <v>3</v>
      </c>
      <c r="E4" s="20">
        <f>base2!H69</f>
        <v>6</v>
      </c>
      <c r="F4" s="20">
        <f>base2!I80</f>
        <v>4</v>
      </c>
      <c r="G4" s="20">
        <f>base2!J99</f>
        <v>15</v>
      </c>
      <c r="H4" s="20">
        <f>base2!K100</f>
        <v>6</v>
      </c>
      <c r="I4" s="20">
        <f>base2!L88</f>
        <v>5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177</v>
      </c>
      <c r="Z4" s="10">
        <v>1</v>
      </c>
    </row>
    <row r="5" spans="1:26" ht="15.75" thickBot="1" x14ac:dyDescent="0.3">
      <c r="A5" s="10" t="s">
        <v>34</v>
      </c>
      <c r="B5" s="20">
        <f>base2!E105</f>
        <v>8</v>
      </c>
      <c r="C5" s="20">
        <f>base2!F109</f>
        <v>16</v>
      </c>
      <c r="D5" s="20">
        <f>base2!G72</f>
        <v>8</v>
      </c>
      <c r="E5" s="20">
        <f>base2!H70</f>
        <v>8</v>
      </c>
      <c r="F5" s="20">
        <f>base2!I81</f>
        <v>1</v>
      </c>
      <c r="G5" s="20">
        <f>base2!J100</f>
        <v>2</v>
      </c>
      <c r="H5" s="20">
        <f>base2!K101</f>
        <v>12</v>
      </c>
      <c r="I5" s="20">
        <f>base2!L89</f>
        <v>3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177</v>
      </c>
      <c r="Z5" s="10">
        <v>1</v>
      </c>
    </row>
    <row r="6" spans="1:26" ht="15.75" thickBot="1" x14ac:dyDescent="0.3">
      <c r="A6" s="10" t="s">
        <v>34</v>
      </c>
      <c r="B6" s="20">
        <f>base2!E106</f>
        <v>1</v>
      </c>
      <c r="C6" s="20">
        <f>base2!F110</f>
        <v>16</v>
      </c>
      <c r="D6" s="20">
        <f>base2!G73</f>
        <v>10</v>
      </c>
      <c r="E6" s="20">
        <f>base2!H71</f>
        <v>2</v>
      </c>
      <c r="F6" s="20">
        <f>base2!I82</f>
        <v>1</v>
      </c>
      <c r="G6" s="20">
        <f>base2!J101</f>
        <v>17</v>
      </c>
      <c r="H6" s="20">
        <f>base2!K102</f>
        <v>10</v>
      </c>
      <c r="I6" s="20">
        <f>base2!L90</f>
        <v>4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177</v>
      </c>
      <c r="Z6" s="10">
        <v>1</v>
      </c>
    </row>
    <row r="7" spans="1:26" ht="15.75" thickBot="1" x14ac:dyDescent="0.3">
      <c r="A7" s="10" t="s">
        <v>34</v>
      </c>
      <c r="B7" s="20">
        <f>base2!E107</f>
        <v>1</v>
      </c>
      <c r="C7" s="20">
        <f>base2!F111</f>
        <v>12</v>
      </c>
      <c r="D7" s="20">
        <f>base2!G74</f>
        <v>4</v>
      </c>
      <c r="E7" s="20">
        <f>base2!H72</f>
        <v>1</v>
      </c>
      <c r="F7" s="20">
        <f>base2!I83</f>
        <v>10</v>
      </c>
      <c r="G7" s="20">
        <f>base2!J102</f>
        <v>8</v>
      </c>
      <c r="H7" s="20">
        <f>base2!K103</f>
        <v>8</v>
      </c>
      <c r="I7" s="20">
        <f>base2!L91</f>
        <v>8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177</v>
      </c>
      <c r="Z7" s="10">
        <v>1</v>
      </c>
    </row>
    <row r="8" spans="1:26" ht="15.75" thickBot="1" x14ac:dyDescent="0.3">
      <c r="A8" s="10" t="s">
        <v>34</v>
      </c>
      <c r="B8" s="20">
        <f>base2!E108</f>
        <v>7</v>
      </c>
      <c r="C8" s="20">
        <f>base2!F112</f>
        <v>3</v>
      </c>
      <c r="D8" s="20">
        <f>base2!G75</f>
        <v>3</v>
      </c>
      <c r="E8" s="20">
        <f>base2!H73</f>
        <v>13</v>
      </c>
      <c r="F8" s="20">
        <f>base2!I84</f>
        <v>10</v>
      </c>
      <c r="G8" s="20">
        <f>base2!J103</f>
        <v>10</v>
      </c>
      <c r="H8" s="20">
        <f>base2!K104</f>
        <v>6</v>
      </c>
      <c r="I8" s="20">
        <f>base2!L92</f>
        <v>5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177</v>
      </c>
      <c r="Z8" s="10">
        <v>1</v>
      </c>
    </row>
    <row r="9" spans="1:26" ht="15.75" thickBot="1" x14ac:dyDescent="0.3">
      <c r="A9" s="10" t="s">
        <v>34</v>
      </c>
      <c r="B9" s="20">
        <f>base2!E109</f>
        <v>4</v>
      </c>
      <c r="C9" s="20">
        <f>base2!F113</f>
        <v>12</v>
      </c>
      <c r="D9" s="20">
        <f>base2!G76</f>
        <v>12</v>
      </c>
      <c r="E9" s="20">
        <f>base2!H74</f>
        <v>8</v>
      </c>
      <c r="F9" s="20">
        <f>base2!I85</f>
        <v>4</v>
      </c>
      <c r="G9" s="20">
        <f>base2!J104</f>
        <v>16</v>
      </c>
      <c r="H9" s="20">
        <f>base2!K105</f>
        <v>13</v>
      </c>
      <c r="I9" s="20">
        <f>base2!L93</f>
        <v>11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177</v>
      </c>
      <c r="Z9" s="10">
        <v>1</v>
      </c>
    </row>
    <row r="10" spans="1:26" ht="15.75" thickBot="1" x14ac:dyDescent="0.3">
      <c r="A10" s="10" t="s">
        <v>34</v>
      </c>
      <c r="B10" s="20">
        <f>base2!E110</f>
        <v>1</v>
      </c>
      <c r="C10" s="20">
        <f>base2!F114</f>
        <v>5</v>
      </c>
      <c r="D10" s="20">
        <f>base2!G77</f>
        <v>12</v>
      </c>
      <c r="E10" s="20">
        <f>base2!H75</f>
        <v>2</v>
      </c>
      <c r="F10" s="20">
        <f>base2!I86</f>
        <v>4</v>
      </c>
      <c r="G10" s="20">
        <f>base2!J105</f>
        <v>5</v>
      </c>
      <c r="H10" s="20">
        <f>base2!K106</f>
        <v>13</v>
      </c>
      <c r="I10" s="20">
        <f>base2!L94</f>
        <v>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177</v>
      </c>
      <c r="Z10" s="10">
        <v>1</v>
      </c>
    </row>
    <row r="11" spans="1:26" ht="15.75" thickBot="1" x14ac:dyDescent="0.3">
      <c r="A11" s="10" t="s">
        <v>34</v>
      </c>
      <c r="B11" s="20">
        <f>base2!E111</f>
        <v>1</v>
      </c>
      <c r="C11" s="20">
        <f>base2!F115</f>
        <v>12</v>
      </c>
      <c r="D11" s="20">
        <f>base2!G78</f>
        <v>10</v>
      </c>
      <c r="E11" s="20">
        <f>base2!H76</f>
        <v>5</v>
      </c>
      <c r="F11" s="20">
        <f>base2!I87</f>
        <v>14</v>
      </c>
      <c r="G11" s="20">
        <f>base2!J106</f>
        <v>7</v>
      </c>
      <c r="H11" s="20">
        <f>base2!K107</f>
        <v>13</v>
      </c>
      <c r="I11" s="20">
        <f>base2!L95</f>
        <v>11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177</v>
      </c>
      <c r="Z11" s="10">
        <v>1</v>
      </c>
    </row>
    <row r="12" spans="1:26" ht="15.75" thickBot="1" x14ac:dyDescent="0.3">
      <c r="A12" s="10" t="s">
        <v>34</v>
      </c>
      <c r="B12" s="20">
        <f>base2!E112</f>
        <v>16</v>
      </c>
      <c r="C12" s="20">
        <f>base2!F116</f>
        <v>1</v>
      </c>
      <c r="D12" s="20">
        <f>base2!G79</f>
        <v>11</v>
      </c>
      <c r="E12" s="20">
        <f>base2!H77</f>
        <v>16</v>
      </c>
      <c r="F12" s="20">
        <f>base2!I88</f>
        <v>4</v>
      </c>
      <c r="G12" s="20">
        <f>base2!J107</f>
        <v>8</v>
      </c>
      <c r="H12" s="20">
        <f>base2!K108</f>
        <v>3</v>
      </c>
      <c r="I12" s="20">
        <f>base2!L96</f>
        <v>13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177</v>
      </c>
      <c r="Z12" s="10">
        <v>1</v>
      </c>
    </row>
    <row r="13" spans="1:26" ht="15.75" thickBot="1" x14ac:dyDescent="0.3">
      <c r="A13" s="10" t="s">
        <v>34</v>
      </c>
      <c r="B13" s="20">
        <f>base2!E113</f>
        <v>7</v>
      </c>
      <c r="C13" s="20">
        <f>base2!F117</f>
        <v>16</v>
      </c>
      <c r="D13" s="20">
        <f>base2!G80</f>
        <v>16</v>
      </c>
      <c r="E13" s="20">
        <f>base2!H78</f>
        <v>16</v>
      </c>
      <c r="F13" s="20">
        <f>base2!I89</f>
        <v>4</v>
      </c>
      <c r="G13" s="20">
        <f>base2!J108</f>
        <v>5</v>
      </c>
      <c r="H13" s="20">
        <f>base2!K109</f>
        <v>3</v>
      </c>
      <c r="I13" s="20">
        <f>base2!L97</f>
        <v>13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177</v>
      </c>
      <c r="Z13" s="10">
        <v>1</v>
      </c>
    </row>
    <row r="14" spans="1:26" ht="15.75" thickBot="1" x14ac:dyDescent="0.3">
      <c r="A14" s="10" t="s">
        <v>34</v>
      </c>
      <c r="B14" s="20">
        <f>base2!E114</f>
        <v>14</v>
      </c>
      <c r="C14" s="20">
        <f>base2!F118</f>
        <v>6</v>
      </c>
      <c r="D14" s="20">
        <f>base2!G81</f>
        <v>6</v>
      </c>
      <c r="E14" s="20">
        <f>base2!H79</f>
        <v>8</v>
      </c>
      <c r="F14" s="20">
        <f>base2!I90</f>
        <v>6</v>
      </c>
      <c r="G14" s="20">
        <f>base2!J109</f>
        <v>12</v>
      </c>
      <c r="H14" s="20">
        <f>base2!K110</f>
        <v>3</v>
      </c>
      <c r="I14" s="20">
        <f>base2!L98</f>
        <v>13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177</v>
      </c>
      <c r="Z14" s="10">
        <v>1</v>
      </c>
    </row>
    <row r="15" spans="1:26" ht="15.75" thickBot="1" x14ac:dyDescent="0.3">
      <c r="A15" s="10" t="s">
        <v>34</v>
      </c>
      <c r="B15" s="20">
        <f>base2!E115</f>
        <v>14</v>
      </c>
      <c r="C15" s="20">
        <f>base2!F69</f>
        <v>4</v>
      </c>
      <c r="D15" s="20">
        <f>base2!G82</f>
        <v>7</v>
      </c>
      <c r="E15" s="20">
        <f>base2!H80</f>
        <v>6</v>
      </c>
      <c r="F15" s="20">
        <f>base2!I91</f>
        <v>12</v>
      </c>
      <c r="G15" s="20">
        <f>base2!J110</f>
        <v>8</v>
      </c>
      <c r="H15" s="20">
        <f>base2!K111</f>
        <v>5</v>
      </c>
      <c r="I15" s="20">
        <f>base2!L99</f>
        <v>4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177</v>
      </c>
      <c r="Z15" s="10">
        <v>1</v>
      </c>
    </row>
    <row r="16" spans="1:26" ht="15.75" thickBot="1" x14ac:dyDescent="0.3">
      <c r="A16" s="10" t="s">
        <v>34</v>
      </c>
      <c r="B16" s="20">
        <f>base2!E116</f>
        <v>7</v>
      </c>
      <c r="C16" s="20">
        <f>base2!F70</f>
        <v>4</v>
      </c>
      <c r="D16" s="20">
        <f>base2!G83</f>
        <v>12</v>
      </c>
      <c r="E16" s="20">
        <f>base2!H81</f>
        <v>17</v>
      </c>
      <c r="F16" s="20">
        <f>base2!I92</f>
        <v>4</v>
      </c>
      <c r="G16" s="20">
        <f>base2!J111</f>
        <v>9</v>
      </c>
      <c r="H16" s="20">
        <f>base2!K112</f>
        <v>5</v>
      </c>
      <c r="I16" s="20">
        <f>base2!L100</f>
        <v>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177</v>
      </c>
      <c r="Z16" s="10">
        <v>1</v>
      </c>
    </row>
    <row r="17" spans="1:26" ht="15.75" thickBot="1" x14ac:dyDescent="0.3">
      <c r="A17" s="10" t="s">
        <v>34</v>
      </c>
      <c r="B17" s="20">
        <f>base2!E117</f>
        <v>4</v>
      </c>
      <c r="C17" s="20">
        <f>base2!F71</f>
        <v>5</v>
      </c>
      <c r="D17" s="20">
        <f>base2!G84</f>
        <v>16</v>
      </c>
      <c r="E17" s="20">
        <f>base2!H82</f>
        <v>15</v>
      </c>
      <c r="F17" s="20">
        <f>base2!I93</f>
        <v>15</v>
      </c>
      <c r="G17" s="20">
        <f>base2!J112</f>
        <v>4</v>
      </c>
      <c r="H17" s="20">
        <f>base2!K113</f>
        <v>5</v>
      </c>
      <c r="I17" s="20">
        <f>base2!L101</f>
        <v>13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177</v>
      </c>
      <c r="Z17" s="10">
        <v>1</v>
      </c>
    </row>
    <row r="18" spans="1:26" ht="15.75" thickBot="1" x14ac:dyDescent="0.3">
      <c r="A18" s="10" t="s">
        <v>34</v>
      </c>
      <c r="B18" s="20">
        <f>base2!E118</f>
        <v>7</v>
      </c>
      <c r="C18" s="20">
        <f>base2!F72</f>
        <v>5</v>
      </c>
      <c r="D18" s="20">
        <f>base2!G85</f>
        <v>3</v>
      </c>
      <c r="E18" s="20">
        <f>base2!H83</f>
        <v>16</v>
      </c>
      <c r="F18" s="20">
        <f>base2!I94</f>
        <v>16</v>
      </c>
      <c r="G18" s="20">
        <f>base2!J113</f>
        <v>10</v>
      </c>
      <c r="H18" s="20">
        <f>base2!K114</f>
        <v>3</v>
      </c>
      <c r="I18" s="20">
        <f>base2!L102</f>
        <v>5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177</v>
      </c>
      <c r="Z18" s="10">
        <v>1</v>
      </c>
    </row>
    <row r="19" spans="1:26" ht="15.75" thickBot="1" x14ac:dyDescent="0.3">
      <c r="A19" s="10" t="s">
        <v>34</v>
      </c>
      <c r="B19" s="20">
        <f>base2!E69</f>
        <v>3</v>
      </c>
      <c r="C19" s="20">
        <f>base2!F73</f>
        <v>8</v>
      </c>
      <c r="D19" s="20">
        <f>base2!G86</f>
        <v>14</v>
      </c>
      <c r="E19" s="20">
        <f>base2!H84</f>
        <v>6</v>
      </c>
      <c r="F19" s="20">
        <f>base2!I95</f>
        <v>4</v>
      </c>
      <c r="G19" s="20">
        <f>base2!J114</f>
        <v>8</v>
      </c>
      <c r="H19" s="20">
        <f>base2!K115</f>
        <v>3</v>
      </c>
      <c r="I19" s="20">
        <f>base2!L103</f>
        <v>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177</v>
      </c>
      <c r="Z19" s="10">
        <v>1</v>
      </c>
    </row>
    <row r="20" spans="1:26" ht="15.75" thickBot="1" x14ac:dyDescent="0.3">
      <c r="A20" s="10" t="s">
        <v>34</v>
      </c>
      <c r="B20" s="20">
        <f>base2!E70</f>
        <v>14</v>
      </c>
      <c r="C20" s="20">
        <f>base2!F74</f>
        <v>7</v>
      </c>
      <c r="D20" s="20">
        <f>base2!G87</f>
        <v>13</v>
      </c>
      <c r="E20" s="20">
        <f>base2!H85</f>
        <v>6</v>
      </c>
      <c r="F20" s="20">
        <f>base2!I96</f>
        <v>18</v>
      </c>
      <c r="G20" s="20">
        <f>base2!J115</f>
        <v>15</v>
      </c>
      <c r="H20" s="20">
        <f>base2!K116</f>
        <v>3</v>
      </c>
      <c r="I20" s="20">
        <f>base2!L104</f>
        <v>10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177</v>
      </c>
      <c r="Z20" s="10">
        <v>1</v>
      </c>
    </row>
    <row r="21" spans="1:26" ht="15.75" thickBot="1" x14ac:dyDescent="0.3">
      <c r="A21" s="10" t="s">
        <v>34</v>
      </c>
      <c r="B21" s="20">
        <f>base2!E71</f>
        <v>4</v>
      </c>
      <c r="C21" s="20">
        <f>base2!F75</f>
        <v>5</v>
      </c>
      <c r="D21" s="20">
        <f>base2!G88</f>
        <v>16</v>
      </c>
      <c r="E21" s="20">
        <f>base2!H86</f>
        <v>6</v>
      </c>
      <c r="F21" s="20">
        <f>base2!I97</f>
        <v>1</v>
      </c>
      <c r="G21" s="20">
        <f>base2!J116</f>
        <v>4</v>
      </c>
      <c r="H21" s="20">
        <f>base2!K117</f>
        <v>9</v>
      </c>
      <c r="I21" s="20">
        <f>base2!L105</f>
        <v>11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177</v>
      </c>
      <c r="Z21" s="10">
        <v>1</v>
      </c>
    </row>
    <row r="22" spans="1:26" ht="15.75" thickBot="1" x14ac:dyDescent="0.3">
      <c r="A22" s="10" t="s">
        <v>34</v>
      </c>
      <c r="B22" s="20">
        <f>base2!E72</f>
        <v>4</v>
      </c>
      <c r="C22" s="20">
        <f>base2!F76</f>
        <v>4</v>
      </c>
      <c r="D22" s="20">
        <f>base2!G89</f>
        <v>6</v>
      </c>
      <c r="E22" s="20">
        <f>base2!H87</f>
        <v>16</v>
      </c>
      <c r="F22" s="20">
        <f>base2!I98</f>
        <v>1</v>
      </c>
      <c r="G22" s="20">
        <f>base2!J117</f>
        <v>8</v>
      </c>
      <c r="H22" s="20">
        <f>base2!K118</f>
        <v>9</v>
      </c>
      <c r="I22" s="20">
        <f>base2!L106</f>
        <v>11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177</v>
      </c>
      <c r="Z22" s="10">
        <v>1</v>
      </c>
    </row>
    <row r="23" spans="1:26" ht="15.75" thickBot="1" x14ac:dyDescent="0.3">
      <c r="A23" s="10" t="s">
        <v>34</v>
      </c>
      <c r="B23" s="20">
        <f>base2!E73</f>
        <v>4</v>
      </c>
      <c r="C23" s="20">
        <f>base2!F77</f>
        <v>6</v>
      </c>
      <c r="D23" s="20">
        <f>base2!G90</f>
        <v>16</v>
      </c>
      <c r="E23" s="20">
        <f>base2!H88</f>
        <v>6</v>
      </c>
      <c r="F23" s="20">
        <f>base2!I99</f>
        <v>18</v>
      </c>
      <c r="G23" s="20">
        <f>base2!J118</f>
        <v>5</v>
      </c>
      <c r="H23" s="20">
        <f>base2!K119</f>
        <v>9</v>
      </c>
      <c r="I23" s="20">
        <f>base2!L107</f>
        <v>11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177</v>
      </c>
      <c r="Z23" s="10">
        <v>1</v>
      </c>
    </row>
    <row r="24" spans="1:26" ht="15.75" thickBot="1" x14ac:dyDescent="0.3">
      <c r="A24" s="10" t="s">
        <v>34</v>
      </c>
      <c r="B24" s="20">
        <f>base2!E74</f>
        <v>5</v>
      </c>
      <c r="C24" s="20">
        <f>base2!F78</f>
        <v>7</v>
      </c>
      <c r="D24" s="20">
        <f>base2!G91</f>
        <v>6</v>
      </c>
      <c r="E24" s="20">
        <f>base2!H89</f>
        <v>12</v>
      </c>
      <c r="F24" s="20">
        <f>base2!I100</f>
        <v>4</v>
      </c>
      <c r="G24" s="20">
        <f>base2!J69</f>
        <v>8</v>
      </c>
      <c r="H24" s="20">
        <f>base2!K70</f>
        <v>1</v>
      </c>
      <c r="I24" s="20">
        <f>base2!L108</f>
        <v>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177</v>
      </c>
      <c r="Z24" s="10">
        <v>1</v>
      </c>
    </row>
    <row r="25" spans="1:26" ht="15.75" thickBot="1" x14ac:dyDescent="0.3">
      <c r="A25" s="10" t="s">
        <v>34</v>
      </c>
      <c r="B25" s="20">
        <f>base2!E75</f>
        <v>4</v>
      </c>
      <c r="C25" s="20">
        <f>base2!F79</f>
        <v>1</v>
      </c>
      <c r="D25" s="20">
        <f>base2!G92</f>
        <v>16</v>
      </c>
      <c r="E25" s="20">
        <f>base2!H90</f>
        <v>14</v>
      </c>
      <c r="F25" s="20">
        <f>base2!I101</f>
        <v>4</v>
      </c>
      <c r="G25" s="20">
        <f>base2!J70</f>
        <v>13</v>
      </c>
      <c r="H25" s="20">
        <f>base2!K71</f>
        <v>13</v>
      </c>
      <c r="I25" s="20">
        <f>base2!L109</f>
        <v>8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177</v>
      </c>
      <c r="Z25" s="10">
        <v>1</v>
      </c>
    </row>
    <row r="26" spans="1:26" ht="15.75" thickBot="1" x14ac:dyDescent="0.3">
      <c r="A26" s="10" t="s">
        <v>34</v>
      </c>
      <c r="B26" s="20">
        <f>base2!E76</f>
        <v>6</v>
      </c>
      <c r="C26" s="20">
        <f>base2!F80</f>
        <v>12</v>
      </c>
      <c r="D26" s="20">
        <f>base2!G93</f>
        <v>14</v>
      </c>
      <c r="E26" s="20">
        <f>base2!H91</f>
        <v>4</v>
      </c>
      <c r="F26" s="20">
        <f>base2!I102</f>
        <v>4</v>
      </c>
      <c r="G26" s="20">
        <f>base2!J71</f>
        <v>11</v>
      </c>
      <c r="H26" s="20">
        <f>base2!K72</f>
        <v>2</v>
      </c>
      <c r="I26" s="20">
        <f>base2!L110</f>
        <v>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177</v>
      </c>
      <c r="Z26" s="10">
        <v>1</v>
      </c>
    </row>
    <row r="27" spans="1:26" ht="15.75" thickBot="1" x14ac:dyDescent="0.3">
      <c r="A27" s="10" t="s">
        <v>34</v>
      </c>
      <c r="B27" s="20">
        <f>base2!E77</f>
        <v>7</v>
      </c>
      <c r="C27" s="20">
        <f>base2!F81</f>
        <v>18</v>
      </c>
      <c r="D27" s="20">
        <f>base2!G94</f>
        <v>1</v>
      </c>
      <c r="E27" s="20">
        <f>base2!H92</f>
        <v>6</v>
      </c>
      <c r="F27" s="20">
        <f>base2!I103</f>
        <v>4</v>
      </c>
      <c r="G27" s="20">
        <f>base2!J72</f>
        <v>10</v>
      </c>
      <c r="H27" s="20">
        <f>base2!K73</f>
        <v>2</v>
      </c>
      <c r="I27" s="20">
        <f>base2!L111</f>
        <v>3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177</v>
      </c>
      <c r="Z27" s="10">
        <v>1</v>
      </c>
    </row>
    <row r="28" spans="1:26" ht="15.75" thickBot="1" x14ac:dyDescent="0.3">
      <c r="A28" s="10" t="s">
        <v>34</v>
      </c>
      <c r="B28" s="20">
        <f>base2!E78</f>
        <v>12</v>
      </c>
      <c r="C28" s="20">
        <f>base2!F82</f>
        <v>10</v>
      </c>
      <c r="D28" s="20">
        <f>base2!G95</f>
        <v>1</v>
      </c>
      <c r="E28" s="20">
        <f>base2!H93</f>
        <v>12</v>
      </c>
      <c r="F28" s="20">
        <f>base2!I104</f>
        <v>7</v>
      </c>
      <c r="G28" s="20">
        <f>base2!J73</f>
        <v>3</v>
      </c>
      <c r="H28" s="20">
        <f>base2!K74</f>
        <v>11</v>
      </c>
      <c r="I28" s="20">
        <f>base2!L112</f>
        <v>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177</v>
      </c>
      <c r="Z28" s="10">
        <v>1</v>
      </c>
    </row>
    <row r="29" spans="1:26" ht="15.75" thickBot="1" x14ac:dyDescent="0.3">
      <c r="A29" s="10" t="s">
        <v>34</v>
      </c>
      <c r="B29" s="20">
        <f>base2!E79</f>
        <v>2</v>
      </c>
      <c r="C29" s="20">
        <f>base2!F83</f>
        <v>7</v>
      </c>
      <c r="D29" s="20">
        <f>base2!G96</f>
        <v>12</v>
      </c>
      <c r="E29" s="20">
        <f>base2!H94</f>
        <v>13</v>
      </c>
      <c r="F29" s="20">
        <f>base2!I105</f>
        <v>7</v>
      </c>
      <c r="G29" s="20">
        <f>base2!J74</f>
        <v>2</v>
      </c>
      <c r="H29" s="20">
        <f>base2!K75</f>
        <v>13</v>
      </c>
      <c r="I29" s="20">
        <f>base2!L113</f>
        <v>3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177</v>
      </c>
      <c r="Z29" s="10">
        <v>1</v>
      </c>
    </row>
    <row r="30" spans="1:26" ht="15.75" thickBot="1" x14ac:dyDescent="0.3">
      <c r="A30" s="10" t="s">
        <v>34</v>
      </c>
      <c r="B30" s="20">
        <f>base2!E80</f>
        <v>7</v>
      </c>
      <c r="C30" s="20">
        <f>base2!F84</f>
        <v>1</v>
      </c>
      <c r="D30" s="20">
        <f>base2!G97</f>
        <v>16</v>
      </c>
      <c r="E30" s="20">
        <f>base2!H95</f>
        <v>12</v>
      </c>
      <c r="F30" s="20">
        <f>base2!I106</f>
        <v>4</v>
      </c>
      <c r="G30" s="20">
        <f>base2!J75</f>
        <v>11</v>
      </c>
      <c r="H30" s="20">
        <f>base2!K76</f>
        <v>10</v>
      </c>
      <c r="I30" s="20">
        <f>base2!L114</f>
        <v>4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177</v>
      </c>
      <c r="Z30" s="10">
        <v>1</v>
      </c>
    </row>
    <row r="31" spans="1:26" ht="15.75" thickBot="1" x14ac:dyDescent="0.3">
      <c r="A31" s="10" t="s">
        <v>34</v>
      </c>
      <c r="B31" s="20">
        <f>base2!E81</f>
        <v>13</v>
      </c>
      <c r="C31" s="20">
        <f>base2!F85</f>
        <v>11</v>
      </c>
      <c r="D31" s="20">
        <f>base2!G98</f>
        <v>8</v>
      </c>
      <c r="E31" s="20">
        <f>base2!H96</f>
        <v>1</v>
      </c>
      <c r="F31" s="20">
        <f>base2!I107</f>
        <v>10</v>
      </c>
      <c r="G31" s="20">
        <f>base2!J76</f>
        <v>8</v>
      </c>
      <c r="H31" s="20">
        <f>base2!K77</f>
        <v>8</v>
      </c>
      <c r="I31" s="20">
        <f>base2!L115</f>
        <v>4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177</v>
      </c>
      <c r="Z31" s="10">
        <v>1</v>
      </c>
    </row>
    <row r="32" spans="1:26" ht="15.75" thickBot="1" x14ac:dyDescent="0.3">
      <c r="A32" s="10" t="s">
        <v>34</v>
      </c>
      <c r="B32" s="20">
        <f>base2!E82</f>
        <v>14</v>
      </c>
      <c r="C32" s="20">
        <f>base2!F86</f>
        <v>3</v>
      </c>
      <c r="D32" s="20">
        <f>base2!G99</f>
        <v>7</v>
      </c>
      <c r="E32" s="20">
        <f>base2!H97</f>
        <v>6</v>
      </c>
      <c r="F32" s="20">
        <f>base2!I108</f>
        <v>1</v>
      </c>
      <c r="G32" s="20">
        <f>base2!J77</f>
        <v>5</v>
      </c>
      <c r="H32" s="20">
        <f>base2!K78</f>
        <v>4</v>
      </c>
      <c r="I32" s="20">
        <f>base2!L116</f>
        <v>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177</v>
      </c>
      <c r="Z32" s="10">
        <v>1</v>
      </c>
    </row>
    <row r="33" spans="1:26" ht="15.75" thickBot="1" x14ac:dyDescent="0.3">
      <c r="A33" s="10" t="s">
        <v>34</v>
      </c>
      <c r="B33" s="20">
        <f>base2!E83</f>
        <v>18</v>
      </c>
      <c r="C33" s="20">
        <f>base2!F87</f>
        <v>12</v>
      </c>
      <c r="D33" s="20">
        <f>base2!G100</f>
        <v>16</v>
      </c>
      <c r="E33" s="20">
        <f>base2!H98</f>
        <v>7</v>
      </c>
      <c r="F33" s="20">
        <f>base2!I109</f>
        <v>6</v>
      </c>
      <c r="G33" s="20">
        <f>base2!J78</f>
        <v>2</v>
      </c>
      <c r="H33" s="20">
        <f>base2!K79</f>
        <v>13</v>
      </c>
      <c r="I33" s="20">
        <f>base2!L117</f>
        <v>5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177</v>
      </c>
      <c r="Z33" s="10">
        <v>1</v>
      </c>
    </row>
    <row r="34" spans="1:26" ht="15.75" thickBot="1" x14ac:dyDescent="0.3">
      <c r="A34" s="10" t="s">
        <v>34</v>
      </c>
      <c r="B34" s="20">
        <f>base2!E84</f>
        <v>12</v>
      </c>
      <c r="C34" s="20">
        <f>base2!F88</f>
        <v>12</v>
      </c>
      <c r="D34" s="20">
        <f>base2!G101</f>
        <v>7</v>
      </c>
      <c r="E34" s="20">
        <f>base2!H99</f>
        <v>12</v>
      </c>
      <c r="F34" s="20">
        <f>base2!I110</f>
        <v>6</v>
      </c>
      <c r="G34" s="20">
        <f>base2!J79</f>
        <v>6</v>
      </c>
      <c r="H34" s="20">
        <f>base2!K80</f>
        <v>8</v>
      </c>
      <c r="I34" s="20">
        <f>base2!L118</f>
        <v>10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177</v>
      </c>
      <c r="Z34" s="10">
        <v>1</v>
      </c>
    </row>
    <row r="35" spans="1:26" ht="15.75" thickBot="1" x14ac:dyDescent="0.3">
      <c r="A35" s="10" t="s">
        <v>34</v>
      </c>
      <c r="B35" s="20">
        <f>base2!E85</f>
        <v>14</v>
      </c>
      <c r="C35" s="20">
        <f>base2!F89</f>
        <v>7</v>
      </c>
      <c r="D35" s="20">
        <f>base2!G102</f>
        <v>14</v>
      </c>
      <c r="E35" s="20">
        <f>base2!H100</f>
        <v>8</v>
      </c>
      <c r="F35" s="20">
        <f>base2!I111</f>
        <v>16</v>
      </c>
      <c r="G35" s="20">
        <f>base2!J80</f>
        <v>10</v>
      </c>
      <c r="H35" s="20">
        <f>base2!K81</f>
        <v>4</v>
      </c>
      <c r="I35" s="20">
        <f>base2!L119</f>
        <v>5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177</v>
      </c>
      <c r="Z35" s="10">
        <v>1</v>
      </c>
    </row>
    <row r="36" spans="1:26" ht="15.75" thickBot="1" x14ac:dyDescent="0.3">
      <c r="A36" s="10" t="s">
        <v>34</v>
      </c>
      <c r="B36" s="20">
        <f>base2!E86</f>
        <v>12</v>
      </c>
      <c r="C36" s="20">
        <f>base2!F90</f>
        <v>1</v>
      </c>
      <c r="D36" s="20">
        <f>base2!G103</f>
        <v>6</v>
      </c>
      <c r="E36" s="20">
        <f>base2!H101</f>
        <v>6</v>
      </c>
      <c r="F36" s="20">
        <f>base2!I112</f>
        <v>7</v>
      </c>
      <c r="G36" s="20">
        <f>base2!J81</f>
        <v>12</v>
      </c>
      <c r="H36" s="20">
        <f>base2!K82</f>
        <v>6</v>
      </c>
      <c r="I36" s="20">
        <f>base2!L70</f>
        <v>11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177</v>
      </c>
      <c r="Z36" s="10">
        <v>1</v>
      </c>
    </row>
    <row r="37" spans="1:26" ht="15.75" thickBot="1" x14ac:dyDescent="0.3">
      <c r="A37" s="10" t="s">
        <v>34</v>
      </c>
      <c r="B37" s="20">
        <f>base2!E87</f>
        <v>1</v>
      </c>
      <c r="C37" s="20">
        <f>base2!F91</f>
        <v>1</v>
      </c>
      <c r="D37" s="20">
        <f>base2!G104</f>
        <v>4</v>
      </c>
      <c r="E37" s="20">
        <f>base2!H102</f>
        <v>12</v>
      </c>
      <c r="F37" s="20">
        <f>base2!I113</f>
        <v>4</v>
      </c>
      <c r="G37" s="20">
        <f>base2!J82</f>
        <v>13</v>
      </c>
      <c r="H37" s="20">
        <f>base2!K83</f>
        <v>1</v>
      </c>
      <c r="I37" s="20">
        <f>base2!L71</f>
        <v>9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177</v>
      </c>
      <c r="Z37" s="10">
        <v>1</v>
      </c>
    </row>
    <row r="38" spans="1:26" ht="15.75" thickBot="1" x14ac:dyDescent="0.3">
      <c r="A38" s="10" t="s">
        <v>34</v>
      </c>
      <c r="B38" s="20">
        <f>base2!E88</f>
        <v>14</v>
      </c>
      <c r="C38" s="20">
        <f>base2!F92</f>
        <v>1</v>
      </c>
      <c r="D38" s="20">
        <f>base2!G105</f>
        <v>1</v>
      </c>
      <c r="E38" s="20">
        <f>base2!H103</f>
        <v>16</v>
      </c>
      <c r="F38" s="20">
        <f>base2!I114</f>
        <v>16</v>
      </c>
      <c r="G38" s="20">
        <f>base2!J83</f>
        <v>6</v>
      </c>
      <c r="H38" s="20">
        <f>base2!K84</f>
        <v>4</v>
      </c>
      <c r="I38" s="20">
        <f>base2!L72</f>
        <v>12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177</v>
      </c>
      <c r="Z38" s="10">
        <v>1</v>
      </c>
    </row>
    <row r="39" spans="1:26" ht="15.75" thickBot="1" x14ac:dyDescent="0.3">
      <c r="A39" s="10" t="s">
        <v>34</v>
      </c>
      <c r="B39" s="20">
        <f>base2!E89</f>
        <v>1</v>
      </c>
      <c r="C39" s="20">
        <f>base2!F93</f>
        <v>7</v>
      </c>
      <c r="D39" s="20">
        <f>base2!G106</f>
        <v>8</v>
      </c>
      <c r="E39" s="20">
        <f>base2!H104</f>
        <v>18</v>
      </c>
      <c r="F39" s="20">
        <f>base2!I115</f>
        <v>2</v>
      </c>
      <c r="G39" s="20">
        <f>base2!J84</f>
        <v>8</v>
      </c>
      <c r="H39" s="20">
        <f>base2!K85</f>
        <v>5</v>
      </c>
      <c r="I39" s="20">
        <f>base2!L73</f>
        <v>11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177</v>
      </c>
      <c r="Z39" s="10">
        <v>1</v>
      </c>
    </row>
    <row r="40" spans="1:26" ht="15.75" thickBot="1" x14ac:dyDescent="0.3">
      <c r="A40" s="10" t="s">
        <v>34</v>
      </c>
      <c r="B40" s="20">
        <f>base2!E90</f>
        <v>10</v>
      </c>
      <c r="C40" s="20">
        <f>base2!F94</f>
        <v>7</v>
      </c>
      <c r="D40" s="20">
        <f>base2!G107</f>
        <v>4</v>
      </c>
      <c r="E40" s="20">
        <f>base2!H105</f>
        <v>14</v>
      </c>
      <c r="F40" s="20">
        <f>base2!I116</f>
        <v>5</v>
      </c>
      <c r="G40" s="20">
        <f>base2!J85</f>
        <v>18</v>
      </c>
      <c r="H40" s="20">
        <f>base2!K86</f>
        <v>7</v>
      </c>
      <c r="I40" s="20">
        <f>base2!L74</f>
        <v>14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177</v>
      </c>
      <c r="Z40" s="10">
        <v>1</v>
      </c>
    </row>
    <row r="41" spans="1:26" ht="15.75" thickBot="1" x14ac:dyDescent="0.3">
      <c r="A41" s="10" t="s">
        <v>34</v>
      </c>
      <c r="B41" s="20">
        <f>base2!E91</f>
        <v>14</v>
      </c>
      <c r="C41" s="20">
        <f>base2!F95</f>
        <v>8</v>
      </c>
      <c r="D41" s="20">
        <f>base2!G108</f>
        <v>6</v>
      </c>
      <c r="E41" s="20">
        <f>base2!H106</f>
        <v>12</v>
      </c>
      <c r="F41" s="20">
        <f>base2!I117</f>
        <v>14</v>
      </c>
      <c r="G41" s="20">
        <f>base2!J86</f>
        <v>18</v>
      </c>
      <c r="H41" s="20">
        <f>base2!K87</f>
        <v>6</v>
      </c>
      <c r="I41" s="20">
        <f>base2!L75</f>
        <v>9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177</v>
      </c>
      <c r="Z41" s="10">
        <v>1</v>
      </c>
    </row>
    <row r="42" spans="1:26" ht="15.75" thickBot="1" x14ac:dyDescent="0.3">
      <c r="A42" s="10" t="s">
        <v>34</v>
      </c>
      <c r="B42" s="20">
        <f>base2!E92</f>
        <v>12</v>
      </c>
      <c r="C42" s="20">
        <f>base2!F96</f>
        <v>14</v>
      </c>
      <c r="D42" s="20">
        <f>base2!G109</f>
        <v>1</v>
      </c>
      <c r="E42" s="20">
        <f>base2!H107</f>
        <v>16</v>
      </c>
      <c r="F42" s="20">
        <f>base2!I118</f>
        <v>4</v>
      </c>
      <c r="G42" s="20">
        <f>base2!J87</f>
        <v>10</v>
      </c>
      <c r="H42" s="20">
        <f>base2!K88</f>
        <v>10</v>
      </c>
      <c r="I42" s="20">
        <f>base2!L76</f>
        <v>3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177</v>
      </c>
      <c r="Z42" s="10">
        <v>1</v>
      </c>
    </row>
    <row r="43" spans="1:26" ht="15.75" thickBot="1" x14ac:dyDescent="0.3">
      <c r="A43" s="10" t="s">
        <v>34</v>
      </c>
      <c r="B43" s="20">
        <f>base2!E93</f>
        <v>16</v>
      </c>
      <c r="C43" s="20">
        <f>base2!F97</f>
        <v>8</v>
      </c>
      <c r="D43" s="20">
        <f>base2!G110</f>
        <v>14</v>
      </c>
      <c r="E43" s="20">
        <f>base2!H108</f>
        <v>4</v>
      </c>
      <c r="F43" s="20">
        <f>base2!I69</f>
        <v>7</v>
      </c>
      <c r="G43" s="20">
        <f>base2!J88</f>
        <v>8</v>
      </c>
      <c r="H43" s="20">
        <f>base2!K89</f>
        <v>13</v>
      </c>
      <c r="I43" s="20">
        <f>base2!L77</f>
        <v>10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177</v>
      </c>
      <c r="Z43" s="10">
        <v>1</v>
      </c>
    </row>
    <row r="44" spans="1:26" ht="15.75" thickBot="1" x14ac:dyDescent="0.3">
      <c r="A44" s="10" t="s">
        <v>34</v>
      </c>
      <c r="B44" s="20">
        <f>base2!E94</f>
        <v>6</v>
      </c>
      <c r="C44" s="20">
        <f>base2!F98</f>
        <v>9</v>
      </c>
      <c r="D44" s="20">
        <f>base2!G111</f>
        <v>14</v>
      </c>
      <c r="E44" s="20">
        <f>base2!H109</f>
        <v>7</v>
      </c>
      <c r="F44" s="20">
        <f>base2!I70</f>
        <v>12</v>
      </c>
      <c r="G44" s="20">
        <f>base2!J89</f>
        <v>5</v>
      </c>
      <c r="H44" s="20">
        <f>base2!K90</f>
        <v>8</v>
      </c>
      <c r="I44" s="20">
        <f>base2!L78</f>
        <v>8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177</v>
      </c>
      <c r="Z44" s="10">
        <v>1</v>
      </c>
    </row>
    <row r="45" spans="1:26" ht="15.75" thickBot="1" x14ac:dyDescent="0.3">
      <c r="A45" s="10" t="s">
        <v>34</v>
      </c>
      <c r="B45" s="20">
        <f>base2!E95</f>
        <v>14</v>
      </c>
      <c r="C45" s="20">
        <f>base2!F99</f>
        <v>1</v>
      </c>
      <c r="D45" s="20">
        <f>base2!G112</f>
        <v>13</v>
      </c>
      <c r="E45" s="20">
        <f>base2!H110</f>
        <v>4</v>
      </c>
      <c r="F45" s="20">
        <f>base2!I71</f>
        <v>8</v>
      </c>
      <c r="G45" s="20">
        <f>base2!J90</f>
        <v>2</v>
      </c>
      <c r="H45" s="20">
        <f>base2!K91</f>
        <v>10</v>
      </c>
      <c r="I45" s="20">
        <f>base2!L79</f>
        <v>14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177</v>
      </c>
      <c r="Z45" s="10">
        <v>1</v>
      </c>
    </row>
    <row r="46" spans="1:26" ht="15.75" thickBot="1" x14ac:dyDescent="0.3">
      <c r="A46" s="10" t="s">
        <v>34</v>
      </c>
      <c r="B46" s="20">
        <f>base2!E96</f>
        <v>7</v>
      </c>
      <c r="C46" s="20">
        <f>base2!F100</f>
        <v>12</v>
      </c>
      <c r="D46" s="20">
        <f>base2!G113</f>
        <v>14</v>
      </c>
      <c r="E46" s="20">
        <f>base2!H111</f>
        <v>4</v>
      </c>
      <c r="F46" s="20">
        <f>base2!I72</f>
        <v>7</v>
      </c>
      <c r="G46" s="20">
        <f>base2!J91</f>
        <v>17</v>
      </c>
      <c r="H46" s="20">
        <f>base2!K92</f>
        <v>10</v>
      </c>
      <c r="I46" s="20">
        <f>base2!L80</f>
        <v>2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177</v>
      </c>
      <c r="Z46" s="10">
        <v>1</v>
      </c>
    </row>
    <row r="47" spans="1:26" ht="15.75" thickBot="1" x14ac:dyDescent="0.3">
      <c r="A47" s="10" t="s">
        <v>34</v>
      </c>
      <c r="B47" s="20">
        <f>base2!E97</f>
        <v>14</v>
      </c>
      <c r="C47" s="20">
        <f>base2!F101</f>
        <v>1</v>
      </c>
      <c r="D47" s="20">
        <f>base2!G114</f>
        <v>7</v>
      </c>
      <c r="E47" s="20">
        <f>base2!H112</f>
        <v>1</v>
      </c>
      <c r="F47" s="20">
        <f>base2!I73</f>
        <v>1</v>
      </c>
      <c r="G47" s="20">
        <f>base2!J92</f>
        <v>8</v>
      </c>
      <c r="H47" s="20">
        <f>base2!K93</f>
        <v>13</v>
      </c>
      <c r="I47" s="20">
        <f>base2!L81</f>
        <v>10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177</v>
      </c>
      <c r="Z47" s="10">
        <v>1</v>
      </c>
    </row>
    <row r="48" spans="1:26" ht="15.75" thickBot="1" x14ac:dyDescent="0.3">
      <c r="A48" s="10" t="s">
        <v>34</v>
      </c>
      <c r="B48" s="20">
        <f>base2!E98</f>
        <v>17</v>
      </c>
      <c r="C48" s="20">
        <f>base2!F102</f>
        <v>7</v>
      </c>
      <c r="D48" s="20">
        <f>base2!G115</f>
        <v>7</v>
      </c>
      <c r="E48" s="20">
        <f>base2!H113</f>
        <v>1</v>
      </c>
      <c r="F48" s="20">
        <f>base2!I74</f>
        <v>1</v>
      </c>
      <c r="G48" s="20">
        <f>base2!J93</f>
        <v>4</v>
      </c>
      <c r="H48" s="20">
        <f>base2!K94</f>
        <v>11</v>
      </c>
      <c r="I48" s="20">
        <f>base2!L82</f>
        <v>8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177</v>
      </c>
      <c r="Z48" s="10">
        <v>1</v>
      </c>
    </row>
    <row r="49" spans="1:26" ht="15.75" thickBot="1" x14ac:dyDescent="0.3">
      <c r="A49" s="10" t="s">
        <v>34</v>
      </c>
      <c r="B49" s="20">
        <f>base2!E99</f>
        <v>9</v>
      </c>
      <c r="C49" s="20">
        <f>base2!F103</f>
        <v>12</v>
      </c>
      <c r="D49" s="20">
        <f>base2!G116</f>
        <v>15</v>
      </c>
      <c r="E49" s="20">
        <f>base2!H114</f>
        <v>1</v>
      </c>
      <c r="F49" s="20">
        <f>base2!I75</f>
        <v>8</v>
      </c>
      <c r="G49" s="20">
        <f>base2!J94</f>
        <v>4</v>
      </c>
      <c r="H49" s="20">
        <f>base2!K95</f>
        <v>13</v>
      </c>
      <c r="I49" s="20">
        <f>base2!L83</f>
        <v>14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177</v>
      </c>
      <c r="Z49" s="10">
        <v>1</v>
      </c>
    </row>
    <row r="50" spans="1:26" ht="15.75" thickBot="1" x14ac:dyDescent="0.3">
      <c r="A50" s="10" t="s">
        <v>34</v>
      </c>
      <c r="B50" s="20">
        <f>base2!E100</f>
        <v>7</v>
      </c>
      <c r="C50" s="20">
        <f>base2!F104</f>
        <v>1</v>
      </c>
      <c r="D50" s="20">
        <f>base2!G117</f>
        <v>7</v>
      </c>
      <c r="E50" s="20">
        <f>base2!H115</f>
        <v>6</v>
      </c>
      <c r="F50" s="20">
        <f>base2!I76</f>
        <v>14</v>
      </c>
      <c r="G50" s="20">
        <f>base2!J95</f>
        <v>10</v>
      </c>
      <c r="H50" s="20">
        <f>base2!K96</f>
        <v>2</v>
      </c>
      <c r="I50" s="20">
        <f>base2!L84</f>
        <v>5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177</v>
      </c>
      <c r="Z50" s="10">
        <v>1</v>
      </c>
    </row>
    <row r="51" spans="1:26" ht="15.75" thickBot="1" x14ac:dyDescent="0.3">
      <c r="A51" s="10" t="s">
        <v>34</v>
      </c>
      <c r="B51" s="20">
        <f>base2!E101</f>
        <v>16</v>
      </c>
      <c r="C51" s="20">
        <f>base2!F105</f>
        <v>10</v>
      </c>
      <c r="D51" s="20">
        <f>base2!G118</f>
        <v>12</v>
      </c>
      <c r="E51" s="20">
        <f>base2!H116</f>
        <v>6</v>
      </c>
      <c r="F51" s="20">
        <f>base2!I77</f>
        <v>4</v>
      </c>
      <c r="G51" s="20">
        <f>base2!J96</f>
        <v>16</v>
      </c>
      <c r="H51" s="20">
        <f>base2!K97</f>
        <v>2</v>
      </c>
      <c r="I51" s="20">
        <f>base2!L85</f>
        <v>1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177</v>
      </c>
      <c r="Z51" s="10">
        <v>1</v>
      </c>
    </row>
  </sheetData>
  <conditionalFormatting sqref="B2:G51">
    <cfRule type="cellIs" dxfId="2536" priority="46" operator="equal">
      <formula>$AE$4</formula>
    </cfRule>
    <cfRule type="cellIs" dxfId="2535" priority="47" operator="equal">
      <formula>$AD$4</formula>
    </cfRule>
    <cfRule type="cellIs" dxfId="2534" priority="48" operator="equal">
      <formula>$AC$4</formula>
    </cfRule>
    <cfRule type="cellIs" dxfId="2533" priority="49" operator="equal">
      <formula>$AB$4</formula>
    </cfRule>
    <cfRule type="cellIs" dxfId="2532" priority="50" operator="equal">
      <formula>$AA$4</formula>
    </cfRule>
  </conditionalFormatting>
  <conditionalFormatting sqref="H2:I51">
    <cfRule type="cellIs" dxfId="2531" priority="21" operator="equal">
      <formula>$AE$4</formula>
    </cfRule>
    <cfRule type="cellIs" dxfId="2530" priority="22" operator="equal">
      <formula>$AD$4</formula>
    </cfRule>
    <cfRule type="cellIs" dxfId="2529" priority="23" operator="equal">
      <formula>$AC$4</formula>
    </cfRule>
    <cfRule type="cellIs" dxfId="2528" priority="24" operator="equal">
      <formula>$AB$4</formula>
    </cfRule>
    <cfRule type="cellIs" dxfId="252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11726601-FDA6-46DF-A79E-312253FBDB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13487694-BE39-4500-85B9-5F5C34D3A8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0052EB1-77D9-4836-91C0-1CD4965374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0FE9B68A-98AD-428F-97C5-B4C399FDA9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E02DA83-73F6-47B0-A825-678BA44F4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0353B3C3-E61B-4EF3-8AB5-7D6D0231B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9CF58E8-2E6D-424F-AC06-604D7884D17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8578C518-9C37-4FF8-8204-FA0D99B1B1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78F0DEA-6ACE-4E6A-9C6E-6E30A440D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94B3D1A1-5B27-4F97-8B35-D61C27D5F9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A1760A94-26F7-4983-9FE0-EF085203BF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79A909C4-79D7-4908-B804-5D715EFD33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7CC47DDA-0F3A-44F5-B9B6-95CA51B3B9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C6BDEE25-A995-4F18-BC22-029EF698A6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E38CFFBF-37A3-453D-8D0B-941057DCD7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A7086460-BEEE-4DD8-AE00-594DDD63DF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05E6E80F-7C3A-4572-BE86-C15B6DB463E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C2C9EBDA-2257-4807-BDDC-38740BDFC42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4BD3BD89-985B-4A7D-A6A4-414C36E764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510D3748-DE72-4D27-804F-D2FEA0B54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F66C06E-9299-4DFA-B3E7-E5B6CAFDD0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138EA1E-C3F3-4FBC-AB40-3D4D22C661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459E206A-AB82-40E1-9FE3-00D6F3646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ADFFDBA6-2F0F-4398-A2BF-487BC09F89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365517E-02B7-4FF7-B716-40CCAEEB37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28BF008E-B717-4C4B-A0AC-B647B6D5A8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AA3F23FB-1CA5-4E83-A15C-A3188E70C9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EA7842B7-CB85-498C-BF8C-C03A33790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312AA9F6-FD33-40BC-8D0E-37EFAEB9FF7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0EA4D6B-8F4F-4124-961A-5712D9AB22B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11FD5391-C3AC-4ADD-82C2-19EB798DA67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F630C3F-32A7-4F5E-8440-0580CF12879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CD17304-DA9A-4D62-9426-F8EC3E5BB08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95FF774A-7BD5-43A4-B400-286910C564F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0D4175A-5A0F-4AC9-9441-00F04A8A1002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B2628FC8-17A6-4A80-A6CC-2B6C7A4817F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29A607B-7DDF-44FF-9B9D-BC3EE8830FE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1AEC2D1C-0DED-4B44-9D64-42CD7121DBB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0937F938-7FF1-4272-B19E-425D78BEDA6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CCE788D-FE95-4A38-AF00-62BA230DE7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35DC535-A6E2-4F34-B314-DD1F73456B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4146B6CA-7236-4999-8150-0B9BF6FDB9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F6340FB-7139-4404-B9B3-5E97C95ED8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DAF13456-C5FF-48B4-BBAA-635063A12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0A3049D-CD48-4865-9730-021B3C7CAE4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72BE408-4529-458C-9783-F45C502A69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DF2D4E29-1F38-48BB-999A-1977EAC79F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EC398F3-BFF9-46A9-8EE8-EABC333D89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27BCC785-0BA5-419D-83A8-412A46E4BD2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3D3E9C6D-AA92-4BD4-A327-4B4C08AEF0E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825362D5-C280-4769-8062-A17BF61A835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F6DE17B-CA21-437D-84EF-B704500D8CD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2BA2F8E-312D-4163-A7B5-985E834F3F0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127F66B8-2874-41C3-9245-374DD0D3F10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9DEB25A-0527-47A2-A9FE-7445E0BA84EB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5DFEFB7-0CCC-4DEE-97B5-6115D187610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03D7A4D-8FFB-4591-A46B-E3447152AD3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94AA1E6-E015-42D3-A00C-2C5C8931C6B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base2!E103</f>
        <v>1</v>
      </c>
      <c r="C2" s="20">
        <f>base2!F87</f>
        <v>12</v>
      </c>
      <c r="D2" s="20">
        <f>base2!G112</f>
        <v>13</v>
      </c>
      <c r="E2" s="20">
        <f>base2!H100</f>
        <v>8</v>
      </c>
      <c r="F2" s="20">
        <f>base2!I107</f>
        <v>10</v>
      </c>
      <c r="G2" s="20">
        <f>base2!J107</f>
        <v>8</v>
      </c>
      <c r="H2" s="20">
        <f>base2!K92</f>
        <v>10</v>
      </c>
      <c r="I2" s="20">
        <f>base2!L91</f>
        <v>8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178</v>
      </c>
      <c r="Z2" s="10">
        <v>1</v>
      </c>
    </row>
    <row r="3" spans="1:26" ht="15.75" thickBot="1" x14ac:dyDescent="0.3">
      <c r="A3" s="10" t="s">
        <v>34</v>
      </c>
      <c r="B3" s="20">
        <f>base2!E104</f>
        <v>13</v>
      </c>
      <c r="C3" s="20">
        <f>base2!F88</f>
        <v>12</v>
      </c>
      <c r="D3" s="20">
        <f>base2!G113</f>
        <v>14</v>
      </c>
      <c r="E3" s="20">
        <f>base2!H101</f>
        <v>6</v>
      </c>
      <c r="F3" s="20">
        <f>base2!I108</f>
        <v>1</v>
      </c>
      <c r="G3" s="20">
        <f>base2!J108</f>
        <v>5</v>
      </c>
      <c r="H3" s="20">
        <f>base2!K93</f>
        <v>13</v>
      </c>
      <c r="I3" s="20">
        <f>base2!L92</f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178</v>
      </c>
      <c r="Z3" s="10">
        <v>1</v>
      </c>
    </row>
    <row r="4" spans="1:26" ht="15.75" thickBot="1" x14ac:dyDescent="0.3">
      <c r="A4" s="10" t="s">
        <v>34</v>
      </c>
      <c r="B4" s="20">
        <f>base2!E105</f>
        <v>8</v>
      </c>
      <c r="C4" s="20">
        <f>base2!F89</f>
        <v>7</v>
      </c>
      <c r="D4" s="20">
        <f>base2!G114</f>
        <v>7</v>
      </c>
      <c r="E4" s="20">
        <f>base2!H102</f>
        <v>12</v>
      </c>
      <c r="F4" s="20">
        <f>base2!I109</f>
        <v>6</v>
      </c>
      <c r="G4" s="20">
        <f>base2!J109</f>
        <v>12</v>
      </c>
      <c r="H4" s="20">
        <f>base2!K94</f>
        <v>11</v>
      </c>
      <c r="I4" s="20">
        <f>base2!L93</f>
        <v>11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178</v>
      </c>
      <c r="Z4" s="10">
        <v>1</v>
      </c>
    </row>
    <row r="5" spans="1:26" ht="15.75" thickBot="1" x14ac:dyDescent="0.3">
      <c r="A5" s="10" t="s">
        <v>34</v>
      </c>
      <c r="B5" s="20">
        <f>base2!E106</f>
        <v>1</v>
      </c>
      <c r="C5" s="20">
        <f>base2!F90</f>
        <v>1</v>
      </c>
      <c r="D5" s="20">
        <f>base2!G115</f>
        <v>7</v>
      </c>
      <c r="E5" s="20">
        <f>base2!H103</f>
        <v>16</v>
      </c>
      <c r="F5" s="20">
        <f>base2!I110</f>
        <v>6</v>
      </c>
      <c r="G5" s="20">
        <f>base2!J110</f>
        <v>8</v>
      </c>
      <c r="H5" s="20">
        <f>base2!K95</f>
        <v>13</v>
      </c>
      <c r="I5" s="20">
        <f>base2!L94</f>
        <v>3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178</v>
      </c>
      <c r="Z5" s="10">
        <v>1</v>
      </c>
    </row>
    <row r="6" spans="1:26" ht="15.75" thickBot="1" x14ac:dyDescent="0.3">
      <c r="A6" s="10" t="s">
        <v>34</v>
      </c>
      <c r="B6" s="20">
        <f>base2!E107</f>
        <v>1</v>
      </c>
      <c r="C6" s="20">
        <f>base2!F91</f>
        <v>1</v>
      </c>
      <c r="D6" s="20">
        <f>base2!G116</f>
        <v>15</v>
      </c>
      <c r="E6" s="20">
        <f>base2!H104</f>
        <v>18</v>
      </c>
      <c r="F6" s="20">
        <f>base2!I111</f>
        <v>16</v>
      </c>
      <c r="G6" s="20">
        <f>base2!J111</f>
        <v>9</v>
      </c>
      <c r="H6" s="20">
        <f>base2!K96</f>
        <v>2</v>
      </c>
      <c r="I6" s="20">
        <f>base2!L95</f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178</v>
      </c>
      <c r="Z6" s="10">
        <v>1</v>
      </c>
    </row>
    <row r="7" spans="1:26" ht="15.75" thickBot="1" x14ac:dyDescent="0.3">
      <c r="A7" s="10" t="s">
        <v>34</v>
      </c>
      <c r="B7" s="20">
        <f>base2!E108</f>
        <v>7</v>
      </c>
      <c r="C7" s="20">
        <f>base2!F92</f>
        <v>1</v>
      </c>
      <c r="D7" s="20">
        <f>base2!G117</f>
        <v>7</v>
      </c>
      <c r="E7" s="20">
        <f>base2!H105</f>
        <v>14</v>
      </c>
      <c r="F7" s="20">
        <f>base2!I112</f>
        <v>7</v>
      </c>
      <c r="G7" s="20">
        <f>base2!J112</f>
        <v>4</v>
      </c>
      <c r="H7" s="20">
        <f>base2!K97</f>
        <v>2</v>
      </c>
      <c r="I7" s="20">
        <f>base2!L96</f>
        <v>13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178</v>
      </c>
      <c r="Z7" s="10">
        <v>1</v>
      </c>
    </row>
    <row r="8" spans="1:26" ht="15.75" thickBot="1" x14ac:dyDescent="0.3">
      <c r="A8" s="10" t="s">
        <v>34</v>
      </c>
      <c r="B8" s="20">
        <f>base2!E109</f>
        <v>4</v>
      </c>
      <c r="C8" s="20">
        <f>base2!F93</f>
        <v>7</v>
      </c>
      <c r="D8" s="20">
        <f>base2!G118</f>
        <v>12</v>
      </c>
      <c r="E8" s="20">
        <f>base2!H106</f>
        <v>12</v>
      </c>
      <c r="F8" s="20">
        <f>base2!I113</f>
        <v>4</v>
      </c>
      <c r="G8" s="20">
        <f>base2!J113</f>
        <v>10</v>
      </c>
      <c r="H8" s="20">
        <f>base2!K98</f>
        <v>2</v>
      </c>
      <c r="I8" s="20">
        <f>base2!L97</f>
        <v>13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178</v>
      </c>
      <c r="Z8" s="10">
        <v>1</v>
      </c>
    </row>
    <row r="9" spans="1:26" ht="15.75" thickBot="1" x14ac:dyDescent="0.3">
      <c r="A9" s="10" t="s">
        <v>34</v>
      </c>
      <c r="B9" s="20">
        <f>base2!E110</f>
        <v>1</v>
      </c>
      <c r="C9" s="20">
        <f>base2!F94</f>
        <v>7</v>
      </c>
      <c r="D9" s="20">
        <f>base2!G69</f>
        <v>5</v>
      </c>
      <c r="E9" s="20">
        <f>base2!H107</f>
        <v>16</v>
      </c>
      <c r="F9" s="20">
        <f>base2!I114</f>
        <v>16</v>
      </c>
      <c r="G9" s="20">
        <f>base2!J114</f>
        <v>8</v>
      </c>
      <c r="H9" s="20">
        <f>base2!K99</f>
        <v>6</v>
      </c>
      <c r="I9" s="20">
        <f>base2!L98</f>
        <v>13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178</v>
      </c>
      <c r="Z9" s="10">
        <v>1</v>
      </c>
    </row>
    <row r="10" spans="1:26" ht="15.75" thickBot="1" x14ac:dyDescent="0.3">
      <c r="A10" s="10" t="s">
        <v>34</v>
      </c>
      <c r="B10" s="20">
        <f>base2!E111</f>
        <v>1</v>
      </c>
      <c r="C10" s="20">
        <f>base2!F95</f>
        <v>8</v>
      </c>
      <c r="D10" s="20">
        <f>base2!G70</f>
        <v>5</v>
      </c>
      <c r="E10" s="20">
        <f>base2!H108</f>
        <v>4</v>
      </c>
      <c r="F10" s="20">
        <f>base2!I115</f>
        <v>2</v>
      </c>
      <c r="G10" s="20">
        <f>base2!J115</f>
        <v>15</v>
      </c>
      <c r="H10" s="20">
        <f>base2!K100</f>
        <v>6</v>
      </c>
      <c r="I10" s="20">
        <f>base2!L99</f>
        <v>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178</v>
      </c>
      <c r="Z10" s="10">
        <v>1</v>
      </c>
    </row>
    <row r="11" spans="1:26" ht="15.75" thickBot="1" x14ac:dyDescent="0.3">
      <c r="A11" s="10" t="s">
        <v>34</v>
      </c>
      <c r="B11" s="20">
        <f>base2!E112</f>
        <v>16</v>
      </c>
      <c r="C11" s="20">
        <f>base2!F96</f>
        <v>14</v>
      </c>
      <c r="D11" s="20">
        <f>base2!G71</f>
        <v>3</v>
      </c>
      <c r="E11" s="20">
        <f>base2!H109</f>
        <v>7</v>
      </c>
      <c r="F11" s="20">
        <f>base2!I116</f>
        <v>5</v>
      </c>
      <c r="G11" s="20">
        <f>base2!J116</f>
        <v>4</v>
      </c>
      <c r="H11" s="20">
        <f>base2!K101</f>
        <v>12</v>
      </c>
      <c r="I11" s="20">
        <f>base2!L100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178</v>
      </c>
      <c r="Z11" s="10">
        <v>1</v>
      </c>
    </row>
    <row r="12" spans="1:26" ht="15.75" thickBot="1" x14ac:dyDescent="0.3">
      <c r="A12" s="10" t="s">
        <v>34</v>
      </c>
      <c r="B12" s="20">
        <f>base2!E113</f>
        <v>7</v>
      </c>
      <c r="C12" s="20">
        <f>base2!F97</f>
        <v>8</v>
      </c>
      <c r="D12" s="20">
        <f>base2!G72</f>
        <v>8</v>
      </c>
      <c r="E12" s="20">
        <f>base2!H110</f>
        <v>4</v>
      </c>
      <c r="F12" s="20">
        <f>base2!I117</f>
        <v>14</v>
      </c>
      <c r="G12" s="20">
        <f>base2!J117</f>
        <v>8</v>
      </c>
      <c r="H12" s="20">
        <f>base2!K102</f>
        <v>10</v>
      </c>
      <c r="I12" s="20">
        <f>base2!L101</f>
        <v>13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178</v>
      </c>
      <c r="Z12" s="10">
        <v>1</v>
      </c>
    </row>
    <row r="13" spans="1:26" ht="15.75" thickBot="1" x14ac:dyDescent="0.3">
      <c r="A13" s="10" t="s">
        <v>34</v>
      </c>
      <c r="B13" s="20">
        <f>base2!E114</f>
        <v>14</v>
      </c>
      <c r="C13" s="20">
        <f>base2!F98</f>
        <v>9</v>
      </c>
      <c r="D13" s="20">
        <f>base2!G73</f>
        <v>10</v>
      </c>
      <c r="E13" s="20">
        <f>base2!H111</f>
        <v>4</v>
      </c>
      <c r="F13" s="20">
        <f>base2!I118</f>
        <v>4</v>
      </c>
      <c r="G13" s="20">
        <f>base2!J118</f>
        <v>5</v>
      </c>
      <c r="H13" s="20">
        <f>base2!K103</f>
        <v>8</v>
      </c>
      <c r="I13" s="20">
        <f>base2!L102</f>
        <v>5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178</v>
      </c>
      <c r="Z13" s="10">
        <v>1</v>
      </c>
    </row>
    <row r="14" spans="1:26" ht="15.75" thickBot="1" x14ac:dyDescent="0.3">
      <c r="A14" s="10" t="s">
        <v>34</v>
      </c>
      <c r="B14" s="20">
        <f>base2!E115</f>
        <v>14</v>
      </c>
      <c r="C14" s="20">
        <f>base2!F99</f>
        <v>1</v>
      </c>
      <c r="D14" s="20">
        <f>base2!G74</f>
        <v>4</v>
      </c>
      <c r="E14" s="20">
        <f>base2!H112</f>
        <v>1</v>
      </c>
      <c r="F14" s="20">
        <f>base2!I69</f>
        <v>7</v>
      </c>
      <c r="G14" s="20">
        <f>base2!J69</f>
        <v>8</v>
      </c>
      <c r="H14" s="20">
        <f>base2!K104</f>
        <v>6</v>
      </c>
      <c r="I14" s="20">
        <f>base2!L103</f>
        <v>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178</v>
      </c>
      <c r="Z14" s="10">
        <v>1</v>
      </c>
    </row>
    <row r="15" spans="1:26" ht="15.75" thickBot="1" x14ac:dyDescent="0.3">
      <c r="A15" s="10" t="s">
        <v>34</v>
      </c>
      <c r="B15" s="20">
        <f>base2!E116</f>
        <v>7</v>
      </c>
      <c r="C15" s="20">
        <f>base2!F100</f>
        <v>12</v>
      </c>
      <c r="D15" s="20">
        <f>base2!G75</f>
        <v>3</v>
      </c>
      <c r="E15" s="20">
        <f>base2!H113</f>
        <v>1</v>
      </c>
      <c r="F15" s="20">
        <f>base2!I70</f>
        <v>12</v>
      </c>
      <c r="G15" s="20">
        <f>base2!J70</f>
        <v>13</v>
      </c>
      <c r="H15" s="20">
        <f>base2!K105</f>
        <v>13</v>
      </c>
      <c r="I15" s="20">
        <f>base2!L104</f>
        <v>10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178</v>
      </c>
      <c r="Z15" s="10">
        <v>1</v>
      </c>
    </row>
    <row r="16" spans="1:26" ht="15.75" thickBot="1" x14ac:dyDescent="0.3">
      <c r="A16" s="10" t="s">
        <v>34</v>
      </c>
      <c r="B16" s="20">
        <f>base2!E117</f>
        <v>4</v>
      </c>
      <c r="C16" s="20">
        <f>base2!F101</f>
        <v>1</v>
      </c>
      <c r="D16" s="20">
        <f>base2!G76</f>
        <v>12</v>
      </c>
      <c r="E16" s="20">
        <f>base2!H114</f>
        <v>1</v>
      </c>
      <c r="F16" s="20">
        <f>base2!I71</f>
        <v>8</v>
      </c>
      <c r="G16" s="20">
        <f>base2!J71</f>
        <v>11</v>
      </c>
      <c r="H16" s="20">
        <f>base2!K106</f>
        <v>13</v>
      </c>
      <c r="I16" s="20">
        <f>base2!L105</f>
        <v>11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178</v>
      </c>
      <c r="Z16" s="10">
        <v>1</v>
      </c>
    </row>
    <row r="17" spans="1:26" ht="15.75" thickBot="1" x14ac:dyDescent="0.3">
      <c r="A17" s="10" t="s">
        <v>34</v>
      </c>
      <c r="B17" s="20">
        <f>base2!E118</f>
        <v>7</v>
      </c>
      <c r="C17" s="20">
        <f>base2!F102</f>
        <v>7</v>
      </c>
      <c r="D17" s="20">
        <f>base2!G77</f>
        <v>12</v>
      </c>
      <c r="E17" s="20">
        <f>base2!H115</f>
        <v>6</v>
      </c>
      <c r="F17" s="20">
        <f>base2!I72</f>
        <v>7</v>
      </c>
      <c r="G17" s="20">
        <f>base2!J72</f>
        <v>10</v>
      </c>
      <c r="H17" s="20">
        <f>base2!K107</f>
        <v>13</v>
      </c>
      <c r="I17" s="20">
        <f>base2!L106</f>
        <v>11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178</v>
      </c>
      <c r="Z17" s="10">
        <v>1</v>
      </c>
    </row>
    <row r="18" spans="1:26" ht="15.75" thickBot="1" x14ac:dyDescent="0.3">
      <c r="A18" s="10" t="s">
        <v>34</v>
      </c>
      <c r="B18" s="20">
        <f>base2!E69</f>
        <v>3</v>
      </c>
      <c r="C18" s="20">
        <f>base2!F103</f>
        <v>12</v>
      </c>
      <c r="D18" s="20">
        <f>base2!G78</f>
        <v>10</v>
      </c>
      <c r="E18" s="20">
        <f>base2!H116</f>
        <v>6</v>
      </c>
      <c r="F18" s="20">
        <f>base2!I73</f>
        <v>1</v>
      </c>
      <c r="G18" s="20">
        <f>base2!J73</f>
        <v>3</v>
      </c>
      <c r="H18" s="20">
        <f>base2!K108</f>
        <v>3</v>
      </c>
      <c r="I18" s="20">
        <f>base2!L107</f>
        <v>11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178</v>
      </c>
      <c r="Z18" s="10">
        <v>1</v>
      </c>
    </row>
    <row r="19" spans="1:26" ht="15.75" thickBot="1" x14ac:dyDescent="0.3">
      <c r="A19" s="10" t="s">
        <v>34</v>
      </c>
      <c r="B19" s="20">
        <f>base2!E70</f>
        <v>14</v>
      </c>
      <c r="C19" s="20">
        <f>base2!F104</f>
        <v>1</v>
      </c>
      <c r="D19" s="20">
        <f>base2!G79</f>
        <v>11</v>
      </c>
      <c r="E19" s="20">
        <f>base2!H117</f>
        <v>6</v>
      </c>
      <c r="F19" s="20">
        <f>base2!I74</f>
        <v>1</v>
      </c>
      <c r="G19" s="20">
        <f>base2!J74</f>
        <v>2</v>
      </c>
      <c r="H19" s="20">
        <f>base2!K109</f>
        <v>3</v>
      </c>
      <c r="I19" s="20">
        <f>base2!L108</f>
        <v>8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178</v>
      </c>
      <c r="Z19" s="10">
        <v>1</v>
      </c>
    </row>
    <row r="20" spans="1:26" ht="15.75" thickBot="1" x14ac:dyDescent="0.3">
      <c r="A20" s="10" t="s">
        <v>34</v>
      </c>
      <c r="B20" s="20">
        <f>base2!E71</f>
        <v>4</v>
      </c>
      <c r="C20" s="20">
        <f>base2!F105</f>
        <v>10</v>
      </c>
      <c r="D20" s="20">
        <f>base2!G80</f>
        <v>16</v>
      </c>
      <c r="E20" s="20">
        <f>base2!H118</f>
        <v>16</v>
      </c>
      <c r="F20" s="20">
        <f>base2!I75</f>
        <v>8</v>
      </c>
      <c r="G20" s="20">
        <f>base2!J75</f>
        <v>11</v>
      </c>
      <c r="H20" s="20">
        <f>base2!K110</f>
        <v>3</v>
      </c>
      <c r="I20" s="20">
        <f>base2!L109</f>
        <v>8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178</v>
      </c>
      <c r="Z20" s="10">
        <v>1</v>
      </c>
    </row>
    <row r="21" spans="1:26" ht="15.75" thickBot="1" x14ac:dyDescent="0.3">
      <c r="A21" s="10" t="s">
        <v>34</v>
      </c>
      <c r="B21" s="20">
        <f>base2!E72</f>
        <v>4</v>
      </c>
      <c r="C21" s="20">
        <f>base2!F106</f>
        <v>3</v>
      </c>
      <c r="D21" s="20">
        <f>base2!G81</f>
        <v>6</v>
      </c>
      <c r="E21" s="20">
        <f>base2!H69</f>
        <v>6</v>
      </c>
      <c r="F21" s="20">
        <f>base2!I76</f>
        <v>14</v>
      </c>
      <c r="G21" s="20">
        <f>base2!J76</f>
        <v>8</v>
      </c>
      <c r="H21" s="20">
        <f>base2!K111</f>
        <v>5</v>
      </c>
      <c r="I21" s="20">
        <f>base2!L110</f>
        <v>5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178</v>
      </c>
      <c r="Z21" s="10">
        <v>1</v>
      </c>
    </row>
    <row r="22" spans="1:26" ht="15.75" thickBot="1" x14ac:dyDescent="0.3">
      <c r="A22" s="10" t="s">
        <v>34</v>
      </c>
      <c r="B22" s="20">
        <f>base2!E73</f>
        <v>4</v>
      </c>
      <c r="C22" s="20">
        <f>base2!F107</f>
        <v>12</v>
      </c>
      <c r="D22" s="20">
        <f>base2!G82</f>
        <v>7</v>
      </c>
      <c r="E22" s="20">
        <f>base2!H70</f>
        <v>8</v>
      </c>
      <c r="F22" s="20">
        <f>base2!I77</f>
        <v>4</v>
      </c>
      <c r="G22" s="20">
        <f>base2!J77</f>
        <v>5</v>
      </c>
      <c r="H22" s="20">
        <f>base2!K112</f>
        <v>5</v>
      </c>
      <c r="I22" s="20">
        <f>base2!L111</f>
        <v>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178</v>
      </c>
      <c r="Z22" s="10">
        <v>1</v>
      </c>
    </row>
    <row r="23" spans="1:26" ht="15.75" thickBot="1" x14ac:dyDescent="0.3">
      <c r="A23" s="10" t="s">
        <v>34</v>
      </c>
      <c r="B23" s="20">
        <f>base2!E74</f>
        <v>5</v>
      </c>
      <c r="C23" s="20">
        <f>base2!F108</f>
        <v>12</v>
      </c>
      <c r="D23" s="20">
        <f>base2!G83</f>
        <v>12</v>
      </c>
      <c r="E23" s="20">
        <f>base2!H71</f>
        <v>2</v>
      </c>
      <c r="F23" s="20">
        <f>base2!I78</f>
        <v>6</v>
      </c>
      <c r="G23" s="20">
        <f>base2!J78</f>
        <v>2</v>
      </c>
      <c r="H23" s="20">
        <f>base2!K113</f>
        <v>5</v>
      </c>
      <c r="I23" s="20">
        <f>base2!L112</f>
        <v>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178</v>
      </c>
      <c r="Z23" s="10">
        <v>1</v>
      </c>
    </row>
    <row r="24" spans="1:26" ht="15.75" thickBot="1" x14ac:dyDescent="0.3">
      <c r="A24" s="10" t="s">
        <v>34</v>
      </c>
      <c r="B24" s="20">
        <f>base2!E75</f>
        <v>4</v>
      </c>
      <c r="C24" s="20">
        <f>base2!F109</f>
        <v>16</v>
      </c>
      <c r="D24" s="20">
        <f>base2!G84</f>
        <v>16</v>
      </c>
      <c r="E24" s="20">
        <f>base2!H72</f>
        <v>1</v>
      </c>
      <c r="F24" s="20">
        <f>base2!I79</f>
        <v>12</v>
      </c>
      <c r="G24" s="20">
        <f>base2!J79</f>
        <v>6</v>
      </c>
      <c r="H24" s="20">
        <f>base2!K114</f>
        <v>3</v>
      </c>
      <c r="I24" s="20">
        <f>base2!L113</f>
        <v>3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178</v>
      </c>
      <c r="Z24" s="10">
        <v>1</v>
      </c>
    </row>
    <row r="25" spans="1:26" ht="15.75" thickBot="1" x14ac:dyDescent="0.3">
      <c r="A25" s="10" t="s">
        <v>34</v>
      </c>
      <c r="B25" s="20">
        <f>base2!E76</f>
        <v>6</v>
      </c>
      <c r="C25" s="20">
        <f>base2!F110</f>
        <v>16</v>
      </c>
      <c r="D25" s="20">
        <f>base2!G85</f>
        <v>3</v>
      </c>
      <c r="E25" s="20">
        <f>base2!H73</f>
        <v>13</v>
      </c>
      <c r="F25" s="20">
        <f>base2!I80</f>
        <v>4</v>
      </c>
      <c r="G25" s="20">
        <f>base2!J80</f>
        <v>10</v>
      </c>
      <c r="H25" s="20">
        <f>base2!K115</f>
        <v>3</v>
      </c>
      <c r="I25" s="20">
        <f>base2!L114</f>
        <v>4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178</v>
      </c>
      <c r="Z25" s="10">
        <v>1</v>
      </c>
    </row>
    <row r="26" spans="1:26" ht="15.75" thickBot="1" x14ac:dyDescent="0.3">
      <c r="A26" s="10" t="s">
        <v>34</v>
      </c>
      <c r="B26" s="20">
        <f>base2!E77</f>
        <v>7</v>
      </c>
      <c r="C26" s="20">
        <f>base2!F111</f>
        <v>12</v>
      </c>
      <c r="D26" s="20">
        <f>base2!G86</f>
        <v>14</v>
      </c>
      <c r="E26" s="20">
        <f>base2!H74</f>
        <v>8</v>
      </c>
      <c r="F26" s="20">
        <f>base2!I81</f>
        <v>1</v>
      </c>
      <c r="G26" s="20">
        <f>base2!J81</f>
        <v>12</v>
      </c>
      <c r="H26" s="20">
        <f>base2!K116</f>
        <v>3</v>
      </c>
      <c r="I26" s="20">
        <f>base2!L115</f>
        <v>4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178</v>
      </c>
      <c r="Z26" s="10">
        <v>1</v>
      </c>
    </row>
    <row r="27" spans="1:26" ht="15.75" thickBot="1" x14ac:dyDescent="0.3">
      <c r="A27" s="10" t="s">
        <v>34</v>
      </c>
      <c r="B27" s="20">
        <f>base2!E78</f>
        <v>12</v>
      </c>
      <c r="C27" s="20">
        <f>base2!F112</f>
        <v>3</v>
      </c>
      <c r="D27" s="20">
        <f>base2!G87</f>
        <v>13</v>
      </c>
      <c r="E27" s="20">
        <f>base2!H75</f>
        <v>2</v>
      </c>
      <c r="F27" s="20">
        <f>base2!I82</f>
        <v>1</v>
      </c>
      <c r="G27" s="20">
        <f>base2!J82</f>
        <v>13</v>
      </c>
      <c r="H27" s="20">
        <f>base2!K117</f>
        <v>9</v>
      </c>
      <c r="I27" s="20">
        <f>base2!L116</f>
        <v>8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178</v>
      </c>
      <c r="Z27" s="10">
        <v>1</v>
      </c>
    </row>
    <row r="28" spans="1:26" ht="15.75" thickBot="1" x14ac:dyDescent="0.3">
      <c r="A28" s="10" t="s">
        <v>34</v>
      </c>
      <c r="B28" s="20">
        <f>base2!E79</f>
        <v>2</v>
      </c>
      <c r="C28" s="20">
        <f>base2!F113</f>
        <v>12</v>
      </c>
      <c r="D28" s="20">
        <f>base2!G88</f>
        <v>16</v>
      </c>
      <c r="E28" s="20">
        <f>base2!H76</f>
        <v>5</v>
      </c>
      <c r="F28" s="20">
        <f>base2!I83</f>
        <v>10</v>
      </c>
      <c r="G28" s="20">
        <f>base2!J83</f>
        <v>6</v>
      </c>
      <c r="H28" s="20">
        <f>base2!K118</f>
        <v>9</v>
      </c>
      <c r="I28" s="20">
        <f>base2!L117</f>
        <v>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178</v>
      </c>
      <c r="Z28" s="10">
        <v>1</v>
      </c>
    </row>
    <row r="29" spans="1:26" ht="15.75" thickBot="1" x14ac:dyDescent="0.3">
      <c r="A29" s="10" t="s">
        <v>34</v>
      </c>
      <c r="B29" s="20">
        <f>base2!E80</f>
        <v>7</v>
      </c>
      <c r="C29" s="20">
        <f>base2!F114</f>
        <v>5</v>
      </c>
      <c r="D29" s="20">
        <f>base2!G89</f>
        <v>6</v>
      </c>
      <c r="E29" s="20">
        <f>base2!H77</f>
        <v>16</v>
      </c>
      <c r="F29" s="20">
        <f>base2!I84</f>
        <v>10</v>
      </c>
      <c r="G29" s="20">
        <f>base2!J84</f>
        <v>8</v>
      </c>
      <c r="H29" s="20">
        <f>base2!K119</f>
        <v>9</v>
      </c>
      <c r="I29" s="20">
        <f>base2!L118</f>
        <v>10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178</v>
      </c>
      <c r="Z29" s="10">
        <v>1</v>
      </c>
    </row>
    <row r="30" spans="1:26" ht="15.75" thickBot="1" x14ac:dyDescent="0.3">
      <c r="A30" s="10" t="s">
        <v>34</v>
      </c>
      <c r="B30" s="20">
        <f>base2!E81</f>
        <v>13</v>
      </c>
      <c r="C30" s="20">
        <f>base2!F115</f>
        <v>12</v>
      </c>
      <c r="D30" s="20">
        <f>base2!G90</f>
        <v>16</v>
      </c>
      <c r="E30" s="20">
        <f>base2!H78</f>
        <v>16</v>
      </c>
      <c r="F30" s="20">
        <f>base2!I85</f>
        <v>4</v>
      </c>
      <c r="G30" s="20">
        <f>base2!J85</f>
        <v>18</v>
      </c>
      <c r="H30" s="20">
        <f>base2!K70</f>
        <v>1</v>
      </c>
      <c r="I30" s="20">
        <f>base2!L119</f>
        <v>5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178</v>
      </c>
      <c r="Z30" s="10">
        <v>1</v>
      </c>
    </row>
    <row r="31" spans="1:26" ht="15.75" thickBot="1" x14ac:dyDescent="0.3">
      <c r="A31" s="10" t="s">
        <v>34</v>
      </c>
      <c r="B31" s="20">
        <f>base2!E82</f>
        <v>14</v>
      </c>
      <c r="C31" s="20">
        <f>base2!F116</f>
        <v>1</v>
      </c>
      <c r="D31" s="20">
        <f>base2!G91</f>
        <v>6</v>
      </c>
      <c r="E31" s="20">
        <f>base2!H79</f>
        <v>8</v>
      </c>
      <c r="F31" s="20">
        <f>base2!I86</f>
        <v>4</v>
      </c>
      <c r="G31" s="20">
        <f>base2!J86</f>
        <v>18</v>
      </c>
      <c r="H31" s="20">
        <f>base2!K71</f>
        <v>13</v>
      </c>
      <c r="I31" s="20">
        <f>base2!L70</f>
        <v>11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178</v>
      </c>
      <c r="Z31" s="10">
        <v>1</v>
      </c>
    </row>
    <row r="32" spans="1:26" ht="15.75" thickBot="1" x14ac:dyDescent="0.3">
      <c r="A32" s="10" t="s">
        <v>34</v>
      </c>
      <c r="B32" s="20">
        <f>base2!E83</f>
        <v>18</v>
      </c>
      <c r="C32" s="20">
        <f>base2!F117</f>
        <v>16</v>
      </c>
      <c r="D32" s="20">
        <f>base2!G92</f>
        <v>16</v>
      </c>
      <c r="E32" s="20">
        <f>base2!H80</f>
        <v>6</v>
      </c>
      <c r="F32" s="20">
        <f>base2!I87</f>
        <v>14</v>
      </c>
      <c r="G32" s="20">
        <f>base2!J87</f>
        <v>10</v>
      </c>
      <c r="H32" s="20">
        <f>base2!K72</f>
        <v>2</v>
      </c>
      <c r="I32" s="20">
        <f>base2!L71</f>
        <v>9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178</v>
      </c>
      <c r="Z32" s="10">
        <v>1</v>
      </c>
    </row>
    <row r="33" spans="1:26" ht="15.75" thickBot="1" x14ac:dyDescent="0.3">
      <c r="A33" s="10" t="s">
        <v>34</v>
      </c>
      <c r="B33" s="20">
        <f>base2!E84</f>
        <v>12</v>
      </c>
      <c r="C33" s="20">
        <f>base2!F118</f>
        <v>6</v>
      </c>
      <c r="D33" s="20">
        <f>base2!G93</f>
        <v>14</v>
      </c>
      <c r="E33" s="20">
        <f>base2!H81</f>
        <v>17</v>
      </c>
      <c r="F33" s="20">
        <f>base2!I88</f>
        <v>4</v>
      </c>
      <c r="G33" s="20">
        <f>base2!J88</f>
        <v>8</v>
      </c>
      <c r="H33" s="20">
        <f>base2!K73</f>
        <v>2</v>
      </c>
      <c r="I33" s="20">
        <f>base2!L72</f>
        <v>12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178</v>
      </c>
      <c r="Z33" s="10">
        <v>1</v>
      </c>
    </row>
    <row r="34" spans="1:26" ht="15.75" thickBot="1" x14ac:dyDescent="0.3">
      <c r="A34" s="10" t="s">
        <v>34</v>
      </c>
      <c r="B34" s="20">
        <f>base2!E85</f>
        <v>14</v>
      </c>
      <c r="C34" s="20">
        <f>base2!F69</f>
        <v>4</v>
      </c>
      <c r="D34" s="20">
        <f>base2!G94</f>
        <v>1</v>
      </c>
      <c r="E34" s="20">
        <f>base2!H82</f>
        <v>15</v>
      </c>
      <c r="F34" s="20">
        <f>base2!I89</f>
        <v>4</v>
      </c>
      <c r="G34" s="20">
        <f>base2!J89</f>
        <v>5</v>
      </c>
      <c r="H34" s="20">
        <f>base2!K74</f>
        <v>11</v>
      </c>
      <c r="I34" s="20">
        <f>base2!L73</f>
        <v>11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178</v>
      </c>
      <c r="Z34" s="10">
        <v>1</v>
      </c>
    </row>
    <row r="35" spans="1:26" ht="15.75" thickBot="1" x14ac:dyDescent="0.3">
      <c r="A35" s="10" t="s">
        <v>34</v>
      </c>
      <c r="B35" s="20">
        <f>base2!E86</f>
        <v>12</v>
      </c>
      <c r="C35" s="20">
        <f>base2!F70</f>
        <v>4</v>
      </c>
      <c r="D35" s="20">
        <f>base2!G95</f>
        <v>1</v>
      </c>
      <c r="E35" s="20">
        <f>base2!H83</f>
        <v>16</v>
      </c>
      <c r="F35" s="20">
        <f>base2!I90</f>
        <v>6</v>
      </c>
      <c r="G35" s="20">
        <f>base2!J90</f>
        <v>2</v>
      </c>
      <c r="H35" s="20">
        <f>base2!K75</f>
        <v>13</v>
      </c>
      <c r="I35" s="20">
        <f>base2!L74</f>
        <v>14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178</v>
      </c>
      <c r="Z35" s="10">
        <v>1</v>
      </c>
    </row>
    <row r="36" spans="1:26" ht="15.75" thickBot="1" x14ac:dyDescent="0.3">
      <c r="A36" s="10" t="s">
        <v>34</v>
      </c>
      <c r="B36" s="20">
        <f>base2!E87</f>
        <v>1</v>
      </c>
      <c r="C36" s="20">
        <f>base2!F71</f>
        <v>5</v>
      </c>
      <c r="D36" s="20">
        <f>base2!G96</f>
        <v>12</v>
      </c>
      <c r="E36" s="20">
        <f>base2!H84</f>
        <v>6</v>
      </c>
      <c r="F36" s="20">
        <f>base2!I91</f>
        <v>12</v>
      </c>
      <c r="G36" s="20">
        <f>base2!J91</f>
        <v>17</v>
      </c>
      <c r="H36" s="20">
        <f>base2!K76</f>
        <v>10</v>
      </c>
      <c r="I36" s="20">
        <f>base2!L75</f>
        <v>9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178</v>
      </c>
      <c r="Z36" s="10">
        <v>1</v>
      </c>
    </row>
    <row r="37" spans="1:26" ht="15.75" thickBot="1" x14ac:dyDescent="0.3">
      <c r="A37" s="10" t="s">
        <v>34</v>
      </c>
      <c r="B37" s="20">
        <f>base2!E88</f>
        <v>14</v>
      </c>
      <c r="C37" s="20">
        <f>base2!F72</f>
        <v>5</v>
      </c>
      <c r="D37" s="20">
        <f>base2!G97</f>
        <v>16</v>
      </c>
      <c r="E37" s="20">
        <f>base2!H85</f>
        <v>6</v>
      </c>
      <c r="F37" s="20">
        <f>base2!I92</f>
        <v>4</v>
      </c>
      <c r="G37" s="20">
        <f>base2!J92</f>
        <v>8</v>
      </c>
      <c r="H37" s="20">
        <f>base2!K77</f>
        <v>8</v>
      </c>
      <c r="I37" s="20">
        <f>base2!L76</f>
        <v>3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178</v>
      </c>
      <c r="Z37" s="10">
        <v>1</v>
      </c>
    </row>
    <row r="38" spans="1:26" ht="15.75" thickBot="1" x14ac:dyDescent="0.3">
      <c r="A38" s="10" t="s">
        <v>34</v>
      </c>
      <c r="B38" s="20">
        <f>base2!E89</f>
        <v>1</v>
      </c>
      <c r="C38" s="20">
        <f>base2!F73</f>
        <v>8</v>
      </c>
      <c r="D38" s="20">
        <f>base2!G98</f>
        <v>8</v>
      </c>
      <c r="E38" s="20">
        <f>base2!H86</f>
        <v>6</v>
      </c>
      <c r="F38" s="20">
        <f>base2!I93</f>
        <v>15</v>
      </c>
      <c r="G38" s="20">
        <f>base2!J93</f>
        <v>4</v>
      </c>
      <c r="H38" s="20">
        <f>base2!K78</f>
        <v>4</v>
      </c>
      <c r="I38" s="20">
        <f>base2!L77</f>
        <v>10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178</v>
      </c>
      <c r="Z38" s="10">
        <v>1</v>
      </c>
    </row>
    <row r="39" spans="1:26" ht="15.75" thickBot="1" x14ac:dyDescent="0.3">
      <c r="A39" s="10" t="s">
        <v>34</v>
      </c>
      <c r="B39" s="20">
        <f>base2!E90</f>
        <v>10</v>
      </c>
      <c r="C39" s="20">
        <f>base2!F74</f>
        <v>7</v>
      </c>
      <c r="D39" s="20">
        <f>base2!G99</f>
        <v>7</v>
      </c>
      <c r="E39" s="20">
        <f>base2!H87</f>
        <v>16</v>
      </c>
      <c r="F39" s="20">
        <f>base2!I94</f>
        <v>16</v>
      </c>
      <c r="G39" s="20">
        <f>base2!J94</f>
        <v>4</v>
      </c>
      <c r="H39" s="20">
        <f>base2!K79</f>
        <v>13</v>
      </c>
      <c r="I39" s="20">
        <f>base2!L78</f>
        <v>8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178</v>
      </c>
      <c r="Z39" s="10">
        <v>1</v>
      </c>
    </row>
    <row r="40" spans="1:26" ht="15.75" thickBot="1" x14ac:dyDescent="0.3">
      <c r="A40" s="10" t="s">
        <v>34</v>
      </c>
      <c r="B40" s="20">
        <f>base2!E91</f>
        <v>14</v>
      </c>
      <c r="C40" s="20">
        <f>base2!F75</f>
        <v>5</v>
      </c>
      <c r="D40" s="20">
        <f>base2!G100</f>
        <v>16</v>
      </c>
      <c r="E40" s="20">
        <f>base2!H88</f>
        <v>6</v>
      </c>
      <c r="F40" s="20">
        <f>base2!I95</f>
        <v>4</v>
      </c>
      <c r="G40" s="20">
        <f>base2!J95</f>
        <v>10</v>
      </c>
      <c r="H40" s="20">
        <f>base2!K80</f>
        <v>8</v>
      </c>
      <c r="I40" s="20">
        <f>base2!L79</f>
        <v>14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178</v>
      </c>
      <c r="Z40" s="10">
        <v>1</v>
      </c>
    </row>
    <row r="41" spans="1:26" ht="15.75" thickBot="1" x14ac:dyDescent="0.3">
      <c r="A41" s="10" t="s">
        <v>34</v>
      </c>
      <c r="B41" s="20">
        <f>base2!E92</f>
        <v>12</v>
      </c>
      <c r="C41" s="20">
        <f>base2!F76</f>
        <v>4</v>
      </c>
      <c r="D41" s="20">
        <f>base2!G101</f>
        <v>7</v>
      </c>
      <c r="E41" s="20">
        <f>base2!H89</f>
        <v>12</v>
      </c>
      <c r="F41" s="20">
        <f>base2!I96</f>
        <v>18</v>
      </c>
      <c r="G41" s="20">
        <f>base2!J96</f>
        <v>16</v>
      </c>
      <c r="H41" s="20">
        <f>base2!K81</f>
        <v>4</v>
      </c>
      <c r="I41" s="20">
        <f>base2!L80</f>
        <v>2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178</v>
      </c>
      <c r="Z41" s="10">
        <v>1</v>
      </c>
    </row>
    <row r="42" spans="1:26" ht="15.75" thickBot="1" x14ac:dyDescent="0.3">
      <c r="A42" s="10" t="s">
        <v>34</v>
      </c>
      <c r="B42" s="20">
        <f>base2!E93</f>
        <v>16</v>
      </c>
      <c r="C42" s="20">
        <f>base2!F77</f>
        <v>6</v>
      </c>
      <c r="D42" s="20">
        <f>base2!G102</f>
        <v>14</v>
      </c>
      <c r="E42" s="20">
        <f>base2!H90</f>
        <v>14</v>
      </c>
      <c r="F42" s="20">
        <f>base2!I97</f>
        <v>1</v>
      </c>
      <c r="G42" s="20">
        <f>base2!J97</f>
        <v>9</v>
      </c>
      <c r="H42" s="20">
        <f>base2!K82</f>
        <v>6</v>
      </c>
      <c r="I42" s="20">
        <f>base2!L81</f>
        <v>10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178</v>
      </c>
      <c r="Z42" s="10">
        <v>1</v>
      </c>
    </row>
    <row r="43" spans="1:26" ht="15.75" thickBot="1" x14ac:dyDescent="0.3">
      <c r="A43" s="10" t="s">
        <v>34</v>
      </c>
      <c r="B43" s="20">
        <f>base2!E94</f>
        <v>6</v>
      </c>
      <c r="C43" s="20">
        <f>base2!F78</f>
        <v>7</v>
      </c>
      <c r="D43" s="20">
        <f>base2!G103</f>
        <v>6</v>
      </c>
      <c r="E43" s="20">
        <f>base2!H91</f>
        <v>4</v>
      </c>
      <c r="F43" s="20">
        <f>base2!I98</f>
        <v>1</v>
      </c>
      <c r="G43" s="20">
        <f>base2!J98</f>
        <v>6</v>
      </c>
      <c r="H43" s="20">
        <f>base2!K83</f>
        <v>1</v>
      </c>
      <c r="I43" s="20">
        <f>base2!L82</f>
        <v>8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178</v>
      </c>
      <c r="Z43" s="10">
        <v>1</v>
      </c>
    </row>
    <row r="44" spans="1:26" ht="15.75" thickBot="1" x14ac:dyDescent="0.3">
      <c r="A44" s="10" t="s">
        <v>34</v>
      </c>
      <c r="B44" s="20">
        <f>base2!E95</f>
        <v>14</v>
      </c>
      <c r="C44" s="20">
        <f>base2!F79</f>
        <v>1</v>
      </c>
      <c r="D44" s="20">
        <f>base2!G104</f>
        <v>4</v>
      </c>
      <c r="E44" s="20">
        <f>base2!H92</f>
        <v>6</v>
      </c>
      <c r="F44" s="20">
        <f>base2!I99</f>
        <v>18</v>
      </c>
      <c r="G44" s="20">
        <f>base2!J99</f>
        <v>15</v>
      </c>
      <c r="H44" s="20">
        <f>base2!K84</f>
        <v>4</v>
      </c>
      <c r="I44" s="20">
        <f>base2!L83</f>
        <v>14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178</v>
      </c>
      <c r="Z44" s="10">
        <v>1</v>
      </c>
    </row>
    <row r="45" spans="1:26" ht="15.75" thickBot="1" x14ac:dyDescent="0.3">
      <c r="A45" s="10" t="s">
        <v>34</v>
      </c>
      <c r="B45" s="20">
        <f>base2!E96</f>
        <v>7</v>
      </c>
      <c r="C45" s="20">
        <f>base2!F80</f>
        <v>12</v>
      </c>
      <c r="D45" s="20">
        <f>base2!G105</f>
        <v>1</v>
      </c>
      <c r="E45" s="20">
        <f>base2!H93</f>
        <v>12</v>
      </c>
      <c r="F45" s="20">
        <f>base2!I100</f>
        <v>4</v>
      </c>
      <c r="G45" s="20">
        <f>base2!J100</f>
        <v>2</v>
      </c>
      <c r="H45" s="20">
        <f>base2!K85</f>
        <v>5</v>
      </c>
      <c r="I45" s="20">
        <f>base2!L84</f>
        <v>5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178</v>
      </c>
      <c r="Z45" s="10">
        <v>1</v>
      </c>
    </row>
    <row r="46" spans="1:26" ht="15.75" thickBot="1" x14ac:dyDescent="0.3">
      <c r="A46" s="10" t="s">
        <v>34</v>
      </c>
      <c r="B46" s="20">
        <f>base2!E97</f>
        <v>14</v>
      </c>
      <c r="C46" s="20">
        <f>base2!F81</f>
        <v>18</v>
      </c>
      <c r="D46" s="20">
        <f>base2!G106</f>
        <v>8</v>
      </c>
      <c r="E46" s="20">
        <f>base2!H94</f>
        <v>13</v>
      </c>
      <c r="F46" s="20">
        <f>base2!I101</f>
        <v>4</v>
      </c>
      <c r="G46" s="20">
        <f>base2!J101</f>
        <v>17</v>
      </c>
      <c r="H46" s="20">
        <f>base2!K86</f>
        <v>7</v>
      </c>
      <c r="I46" s="20">
        <f>base2!L85</f>
        <v>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178</v>
      </c>
      <c r="Z46" s="10">
        <v>1</v>
      </c>
    </row>
    <row r="47" spans="1:26" ht="15.75" thickBot="1" x14ac:dyDescent="0.3">
      <c r="A47" s="10" t="s">
        <v>34</v>
      </c>
      <c r="B47" s="20">
        <f>base2!E98</f>
        <v>17</v>
      </c>
      <c r="C47" s="20">
        <f>base2!F82</f>
        <v>10</v>
      </c>
      <c r="D47" s="20">
        <f>base2!G107</f>
        <v>4</v>
      </c>
      <c r="E47" s="20">
        <f>base2!H95</f>
        <v>12</v>
      </c>
      <c r="F47" s="20">
        <f>base2!I102</f>
        <v>4</v>
      </c>
      <c r="G47" s="20">
        <f>base2!J102</f>
        <v>8</v>
      </c>
      <c r="H47" s="20">
        <f>base2!K87</f>
        <v>6</v>
      </c>
      <c r="I47" s="20">
        <f>base2!L86</f>
        <v>1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178</v>
      </c>
      <c r="Z47" s="10">
        <v>1</v>
      </c>
    </row>
    <row r="48" spans="1:26" ht="15.75" thickBot="1" x14ac:dyDescent="0.3">
      <c r="A48" s="10" t="s">
        <v>34</v>
      </c>
      <c r="B48" s="20">
        <f>base2!E99</f>
        <v>9</v>
      </c>
      <c r="C48" s="20">
        <f>base2!F83</f>
        <v>7</v>
      </c>
      <c r="D48" s="20">
        <f>base2!G108</f>
        <v>6</v>
      </c>
      <c r="E48" s="20">
        <f>base2!H96</f>
        <v>1</v>
      </c>
      <c r="F48" s="20">
        <f>base2!I103</f>
        <v>4</v>
      </c>
      <c r="G48" s="20">
        <f>base2!J103</f>
        <v>10</v>
      </c>
      <c r="H48" s="20">
        <f>base2!K88</f>
        <v>10</v>
      </c>
      <c r="I48" s="20">
        <f>base2!L87</f>
        <v>5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178</v>
      </c>
      <c r="Z48" s="10">
        <v>1</v>
      </c>
    </row>
    <row r="49" spans="1:26" ht="15.75" thickBot="1" x14ac:dyDescent="0.3">
      <c r="A49" s="10" t="s">
        <v>34</v>
      </c>
      <c r="B49" s="20">
        <f>base2!E100</f>
        <v>7</v>
      </c>
      <c r="C49" s="20">
        <f>base2!F84</f>
        <v>1</v>
      </c>
      <c r="D49" s="20">
        <f>base2!G109</f>
        <v>1</v>
      </c>
      <c r="E49" s="20">
        <f>base2!H97</f>
        <v>6</v>
      </c>
      <c r="F49" s="20">
        <f>base2!I104</f>
        <v>7</v>
      </c>
      <c r="G49" s="20">
        <f>base2!J104</f>
        <v>16</v>
      </c>
      <c r="H49" s="20">
        <f>base2!K89</f>
        <v>13</v>
      </c>
      <c r="I49" s="20">
        <f>base2!L88</f>
        <v>5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178</v>
      </c>
      <c r="Z49" s="10">
        <v>1</v>
      </c>
    </row>
    <row r="50" spans="1:26" ht="15.75" thickBot="1" x14ac:dyDescent="0.3">
      <c r="A50" s="10" t="s">
        <v>34</v>
      </c>
      <c r="B50" s="20">
        <f>base2!E101</f>
        <v>16</v>
      </c>
      <c r="C50" s="20">
        <f>base2!F85</f>
        <v>11</v>
      </c>
      <c r="D50" s="20">
        <f>base2!G110</f>
        <v>14</v>
      </c>
      <c r="E50" s="20">
        <f>base2!H98</f>
        <v>7</v>
      </c>
      <c r="F50" s="20">
        <f>base2!I105</f>
        <v>7</v>
      </c>
      <c r="G50" s="20">
        <f>base2!J105</f>
        <v>5</v>
      </c>
      <c r="H50" s="20">
        <f>base2!K90</f>
        <v>8</v>
      </c>
      <c r="I50" s="20">
        <f>base2!L89</f>
        <v>3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178</v>
      </c>
      <c r="Z50" s="10">
        <v>1</v>
      </c>
    </row>
    <row r="51" spans="1:26" ht="15.75" thickBot="1" x14ac:dyDescent="0.3">
      <c r="A51" s="10" t="s">
        <v>34</v>
      </c>
      <c r="B51" s="20">
        <f>base2!E102</f>
        <v>6</v>
      </c>
      <c r="C51" s="20">
        <f>base2!F86</f>
        <v>3</v>
      </c>
      <c r="D51" s="20">
        <f>base2!G111</f>
        <v>14</v>
      </c>
      <c r="E51" s="20">
        <f>base2!H99</f>
        <v>12</v>
      </c>
      <c r="F51" s="20">
        <f>base2!I106</f>
        <v>4</v>
      </c>
      <c r="G51" s="20">
        <f>base2!J106</f>
        <v>7</v>
      </c>
      <c r="H51" s="20">
        <f>base2!K91</f>
        <v>10</v>
      </c>
      <c r="I51" s="20">
        <f>base2!L90</f>
        <v>4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178</v>
      </c>
      <c r="Z51" s="10">
        <v>1</v>
      </c>
    </row>
  </sheetData>
  <conditionalFormatting sqref="B2:G51">
    <cfRule type="cellIs" dxfId="2468" priority="46" operator="equal">
      <formula>$AE$4</formula>
    </cfRule>
    <cfRule type="cellIs" dxfId="2467" priority="47" operator="equal">
      <formula>$AD$4</formula>
    </cfRule>
    <cfRule type="cellIs" dxfId="2466" priority="48" operator="equal">
      <formula>$AC$4</formula>
    </cfRule>
    <cfRule type="cellIs" dxfId="2465" priority="49" operator="equal">
      <formula>$AB$4</formula>
    </cfRule>
    <cfRule type="cellIs" dxfId="2464" priority="50" operator="equal">
      <formula>$AA$4</formula>
    </cfRule>
  </conditionalFormatting>
  <conditionalFormatting sqref="H2:I51">
    <cfRule type="cellIs" dxfId="2463" priority="21" operator="equal">
      <formula>$AE$4</formula>
    </cfRule>
    <cfRule type="cellIs" dxfId="2462" priority="22" operator="equal">
      <formula>$AD$4</formula>
    </cfRule>
    <cfRule type="cellIs" dxfId="2461" priority="23" operator="equal">
      <formula>$AC$4</formula>
    </cfRule>
    <cfRule type="cellIs" dxfId="2460" priority="24" operator="equal">
      <formula>$AB$4</formula>
    </cfRule>
    <cfRule type="cellIs" dxfId="245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90F7B2DD-23D5-4A90-A7A2-C0983C90D66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8E646FB-F33A-48B1-B95A-CF5D824FB0C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30F82892-BE8D-40C4-AEDC-B3E3A07E5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FADF5294-5626-470B-BD0F-58B93A0BC5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3E4203FD-251E-46A2-A38A-663AA85C56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718436A-C8C6-428A-8E02-AB926F4FE92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92253050-C33D-455B-8F69-BB7052609C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736E18B6-0BB6-495F-9A07-CF4B30CB22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3320005E-99DF-40D9-9047-E2FC7B4AA5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7ECD90B8-06E5-40D6-A029-34CAB2FD244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75050131-74F0-4766-ADAD-A9CF6A00148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2FFBDA6E-B3A3-468E-9B5F-F7ABCC0B09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F90FEAC-B181-4A29-A0F4-78D4505CAB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2BA41B47-3BEA-4DFA-9F3B-BAC896044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C11D09A-3452-4183-A5B9-F9EA65B54D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9BFD58CD-8B80-4EC3-A166-3F90BB0846B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61446C10-F01E-4B58-AA17-617EF3AFB0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A8682BD-7C3A-4FBC-842A-3AE8D490954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5E38CA53-0993-48CF-8AC2-0275D2808C0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06AC79D3-F0C6-49FF-A685-E34338640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9779962B-8F78-4CF6-8B4B-6AA22624A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9F36ADB-F96D-472E-B4F9-CF9DC32A14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D08B1B9-21DB-4ABF-9BB5-BDA4AD140F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3A865647-7FEC-4E82-9F57-E11F38ED8E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336F428-7066-44FC-8623-D2305CB2DC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0758FF1-E299-439D-BACE-F669938F8B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3BC1E726-9F68-4580-BE0E-5B780DCDBA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FAA5865-B4B3-4198-9BFE-5FDE493BA7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BC418099-3906-497A-9A09-1D3402A2507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0ABF76F-5993-4A4F-A6C4-11A0A8F5E4C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2AFFCF0-2551-460B-9884-085A1474F01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EEB25F1A-47FF-4CE1-B05E-DDCD3CD8992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14F3C89-198F-4B9E-89CD-59E4FDFEACF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FE460C85-4BDC-4C17-A851-9B28D5C824C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3E17782-0AE0-438D-8D62-5B459B520C8B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BFA5C3C-B1E5-4073-84D5-7C4D43B4A4F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8A61BA3-5E6B-4FC5-935C-12B19A9751D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D922C986-6C47-436E-A1B6-81B21675B47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2F4FA8CE-4673-4478-BB8F-56F1E36378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0BF3DCC-652C-4B88-957A-FABCFC6110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1DABD9-2A89-4B00-8504-B0D59A9EDD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84F5176-F5FD-4A36-9999-66BF323A8E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AA9B0C09-1CD8-49FA-A8A2-F2920B0CFA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447BDAFD-FB3E-47FB-8E47-052D932C159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A9B97FA-1CF0-4902-99B7-7E608A1B55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976C202-8E42-4D6E-AC6B-029D320DC6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62B6FB6-8686-45E3-A9FD-9A2709F5FD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18C72742-F86E-4FCE-9281-4A3494180C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462F0EA7-A15C-4E97-A9D8-518CC7C6A6F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22AF423-9DBC-4C50-B9AC-05FD51C0B4B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32D70A7-9F62-4A0A-A168-4C13B42E080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514A1DD-FD4D-4D06-A999-D53B57BF153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C5F229C-49CB-4FFE-AB07-C2F76081AAE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27EE84B0-4D89-4E59-AA71-EA62C959AAD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EF50579-6521-4739-9EA1-55A44F0B9AB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93E0AB9-7050-4A0E-8148-76A7ADFC7AA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6C8AF38-4C85-428A-ADB1-F4A4BEF38F8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A2A24C8-AADA-4055-AE62-470AD9108AB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base2!E110</f>
        <v>1</v>
      </c>
      <c r="C2" s="20">
        <f>base2!F90</f>
        <v>1</v>
      </c>
      <c r="D2" s="20">
        <f>base2!G104</f>
        <v>4</v>
      </c>
      <c r="E2" s="20">
        <f>base2!H106</f>
        <v>12</v>
      </c>
      <c r="F2" s="20">
        <f>base2!I106</f>
        <v>4</v>
      </c>
      <c r="G2" s="20">
        <f>base2!J117</f>
        <v>8</v>
      </c>
      <c r="H2" s="20">
        <f>base2!K78</f>
        <v>4</v>
      </c>
      <c r="I2" s="20">
        <f>base2!L80</f>
        <v>2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179</v>
      </c>
      <c r="Z2" s="10">
        <v>1</v>
      </c>
    </row>
    <row r="3" spans="1:26" ht="15.75" thickBot="1" x14ac:dyDescent="0.3">
      <c r="A3" s="10" t="s">
        <v>34</v>
      </c>
      <c r="B3" s="20">
        <f>base2!E111</f>
        <v>1</v>
      </c>
      <c r="C3" s="20">
        <f>base2!F91</f>
        <v>1</v>
      </c>
      <c r="D3" s="20">
        <f>base2!G105</f>
        <v>1</v>
      </c>
      <c r="E3" s="20">
        <f>base2!H107</f>
        <v>16</v>
      </c>
      <c r="F3" s="20">
        <f>base2!I107</f>
        <v>10</v>
      </c>
      <c r="G3" s="20">
        <f>base2!J118</f>
        <v>5</v>
      </c>
      <c r="H3" s="20">
        <f>base2!K79</f>
        <v>13</v>
      </c>
      <c r="I3" s="20">
        <f>base2!L81</f>
        <v>10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179</v>
      </c>
      <c r="Z3" s="10">
        <v>1</v>
      </c>
    </row>
    <row r="4" spans="1:26" ht="15.75" thickBot="1" x14ac:dyDescent="0.3">
      <c r="A4" s="10" t="s">
        <v>34</v>
      </c>
      <c r="B4" s="20">
        <f>base2!E112</f>
        <v>16</v>
      </c>
      <c r="C4" s="20">
        <f>base2!F92</f>
        <v>1</v>
      </c>
      <c r="D4" s="20">
        <f>base2!G106</f>
        <v>8</v>
      </c>
      <c r="E4" s="20">
        <f>base2!H108</f>
        <v>4</v>
      </c>
      <c r="F4" s="20">
        <f>base2!I108</f>
        <v>1</v>
      </c>
      <c r="G4" s="20">
        <f>base2!J69</f>
        <v>8</v>
      </c>
      <c r="H4" s="20">
        <f>base2!K80</f>
        <v>8</v>
      </c>
      <c r="I4" s="20">
        <f>base2!L82</f>
        <v>8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179</v>
      </c>
      <c r="Z4" s="10">
        <v>1</v>
      </c>
    </row>
    <row r="5" spans="1:26" ht="15.75" thickBot="1" x14ac:dyDescent="0.3">
      <c r="A5" s="10" t="s">
        <v>34</v>
      </c>
      <c r="B5" s="20">
        <f>base2!E113</f>
        <v>7</v>
      </c>
      <c r="C5" s="20">
        <f>base2!F93</f>
        <v>7</v>
      </c>
      <c r="D5" s="20">
        <f>base2!G107</f>
        <v>4</v>
      </c>
      <c r="E5" s="20">
        <f>base2!H109</f>
        <v>7</v>
      </c>
      <c r="F5" s="20">
        <f>base2!I109</f>
        <v>6</v>
      </c>
      <c r="G5" s="20">
        <f>base2!J70</f>
        <v>13</v>
      </c>
      <c r="H5" s="20">
        <f>base2!K81</f>
        <v>4</v>
      </c>
      <c r="I5" s="20">
        <f>base2!L83</f>
        <v>14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179</v>
      </c>
      <c r="Z5" s="10">
        <v>1</v>
      </c>
    </row>
    <row r="6" spans="1:26" ht="15.75" thickBot="1" x14ac:dyDescent="0.3">
      <c r="A6" s="10" t="s">
        <v>34</v>
      </c>
      <c r="B6" s="20">
        <f>base2!E114</f>
        <v>14</v>
      </c>
      <c r="C6" s="20">
        <f>base2!F94</f>
        <v>7</v>
      </c>
      <c r="D6" s="20">
        <f>base2!G108</f>
        <v>6</v>
      </c>
      <c r="E6" s="20">
        <f>base2!H110</f>
        <v>4</v>
      </c>
      <c r="F6" s="20">
        <f>base2!I110</f>
        <v>6</v>
      </c>
      <c r="G6" s="20">
        <f>base2!J71</f>
        <v>11</v>
      </c>
      <c r="H6" s="20">
        <f>base2!K82</f>
        <v>6</v>
      </c>
      <c r="I6" s="20">
        <f>base2!L84</f>
        <v>5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179</v>
      </c>
      <c r="Z6" s="10">
        <v>1</v>
      </c>
    </row>
    <row r="7" spans="1:26" ht="15.75" thickBot="1" x14ac:dyDescent="0.3">
      <c r="A7" s="10" t="s">
        <v>34</v>
      </c>
      <c r="B7" s="20">
        <f>base2!E115</f>
        <v>14</v>
      </c>
      <c r="C7" s="20">
        <f>base2!F95</f>
        <v>8</v>
      </c>
      <c r="D7" s="20">
        <f>base2!G109</f>
        <v>1</v>
      </c>
      <c r="E7" s="20">
        <f>base2!H111</f>
        <v>4</v>
      </c>
      <c r="F7" s="20">
        <f>base2!I111</f>
        <v>16</v>
      </c>
      <c r="G7" s="20">
        <f>base2!J72</f>
        <v>10</v>
      </c>
      <c r="H7" s="20">
        <f>base2!K83</f>
        <v>1</v>
      </c>
      <c r="I7" s="20">
        <f>base2!L85</f>
        <v>1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179</v>
      </c>
      <c r="Z7" s="10">
        <v>1</v>
      </c>
    </row>
    <row r="8" spans="1:26" ht="15.75" thickBot="1" x14ac:dyDescent="0.3">
      <c r="A8" s="10" t="s">
        <v>34</v>
      </c>
      <c r="B8" s="20">
        <f>base2!E116</f>
        <v>7</v>
      </c>
      <c r="C8" s="20">
        <f>base2!F96</f>
        <v>14</v>
      </c>
      <c r="D8" s="20">
        <f>base2!G110</f>
        <v>14</v>
      </c>
      <c r="E8" s="20">
        <f>base2!H112</f>
        <v>1</v>
      </c>
      <c r="F8" s="20">
        <f>base2!I112</f>
        <v>7</v>
      </c>
      <c r="G8" s="20">
        <f>base2!J73</f>
        <v>3</v>
      </c>
      <c r="H8" s="20">
        <f>base2!K84</f>
        <v>4</v>
      </c>
      <c r="I8" s="20">
        <f>base2!L86</f>
        <v>1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179</v>
      </c>
      <c r="Z8" s="10">
        <v>1</v>
      </c>
    </row>
    <row r="9" spans="1:26" ht="15.75" thickBot="1" x14ac:dyDescent="0.3">
      <c r="A9" s="10" t="s">
        <v>34</v>
      </c>
      <c r="B9" s="20">
        <f>base2!E117</f>
        <v>4</v>
      </c>
      <c r="C9" s="20">
        <f>base2!F97</f>
        <v>8</v>
      </c>
      <c r="D9" s="20">
        <f>base2!G111</f>
        <v>14</v>
      </c>
      <c r="E9" s="20">
        <f>base2!H113</f>
        <v>1</v>
      </c>
      <c r="F9" s="20">
        <f>base2!I113</f>
        <v>4</v>
      </c>
      <c r="G9" s="20">
        <f>base2!J74</f>
        <v>2</v>
      </c>
      <c r="H9" s="20">
        <f>base2!K85</f>
        <v>5</v>
      </c>
      <c r="I9" s="20">
        <f>base2!L87</f>
        <v>5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179</v>
      </c>
      <c r="Z9" s="10">
        <v>1</v>
      </c>
    </row>
    <row r="10" spans="1:26" ht="15.75" thickBot="1" x14ac:dyDescent="0.3">
      <c r="A10" s="10" t="s">
        <v>34</v>
      </c>
      <c r="B10" s="20">
        <f>base2!E118</f>
        <v>7</v>
      </c>
      <c r="C10" s="20">
        <f>base2!F98</f>
        <v>9</v>
      </c>
      <c r="D10" s="20">
        <f>base2!G112</f>
        <v>13</v>
      </c>
      <c r="E10" s="20">
        <f>base2!H114</f>
        <v>1</v>
      </c>
      <c r="F10" s="20">
        <f>base2!I114</f>
        <v>16</v>
      </c>
      <c r="G10" s="20">
        <f>base2!J75</f>
        <v>11</v>
      </c>
      <c r="H10" s="20">
        <f>base2!K86</f>
        <v>7</v>
      </c>
      <c r="I10" s="20">
        <f>base2!L88</f>
        <v>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179</v>
      </c>
      <c r="Z10" s="10">
        <v>1</v>
      </c>
    </row>
    <row r="11" spans="1:26" ht="15.75" thickBot="1" x14ac:dyDescent="0.3">
      <c r="A11" s="10" t="s">
        <v>34</v>
      </c>
      <c r="B11" s="20">
        <f>base2!E69</f>
        <v>3</v>
      </c>
      <c r="C11" s="20">
        <f>base2!F99</f>
        <v>1</v>
      </c>
      <c r="D11" s="20">
        <f>base2!G113</f>
        <v>14</v>
      </c>
      <c r="E11" s="20">
        <f>base2!H115</f>
        <v>6</v>
      </c>
      <c r="F11" s="20">
        <f>base2!I115</f>
        <v>2</v>
      </c>
      <c r="G11" s="20">
        <f>base2!J76</f>
        <v>8</v>
      </c>
      <c r="H11" s="20">
        <f>base2!K87</f>
        <v>6</v>
      </c>
      <c r="I11" s="20">
        <f>base2!L89</f>
        <v>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179</v>
      </c>
      <c r="Z11" s="10">
        <v>1</v>
      </c>
    </row>
    <row r="12" spans="1:26" ht="15.75" thickBot="1" x14ac:dyDescent="0.3">
      <c r="A12" s="10" t="s">
        <v>34</v>
      </c>
      <c r="B12" s="20">
        <f>base2!E70</f>
        <v>14</v>
      </c>
      <c r="C12" s="20">
        <f>base2!F100</f>
        <v>12</v>
      </c>
      <c r="D12" s="20">
        <f>base2!G114</f>
        <v>7</v>
      </c>
      <c r="E12" s="20">
        <f>base2!H116</f>
        <v>6</v>
      </c>
      <c r="F12" s="20">
        <f>base2!I116</f>
        <v>5</v>
      </c>
      <c r="G12" s="20">
        <f>base2!J77</f>
        <v>5</v>
      </c>
      <c r="H12" s="20">
        <f>base2!K88</f>
        <v>10</v>
      </c>
      <c r="I12" s="20">
        <f>base2!L90</f>
        <v>4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179</v>
      </c>
      <c r="Z12" s="10">
        <v>1</v>
      </c>
    </row>
    <row r="13" spans="1:26" ht="15.75" thickBot="1" x14ac:dyDescent="0.3">
      <c r="A13" s="10" t="s">
        <v>34</v>
      </c>
      <c r="B13" s="20">
        <f>base2!E71</f>
        <v>4</v>
      </c>
      <c r="C13" s="20">
        <f>base2!F101</f>
        <v>1</v>
      </c>
      <c r="D13" s="20">
        <f>base2!G115</f>
        <v>7</v>
      </c>
      <c r="E13" s="20">
        <f>base2!H117</f>
        <v>6</v>
      </c>
      <c r="F13" s="20">
        <f>base2!I117</f>
        <v>14</v>
      </c>
      <c r="G13" s="20">
        <f>base2!J78</f>
        <v>2</v>
      </c>
      <c r="H13" s="20">
        <f>base2!K89</f>
        <v>13</v>
      </c>
      <c r="I13" s="20">
        <f>base2!L91</f>
        <v>8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179</v>
      </c>
      <c r="Z13" s="10">
        <v>1</v>
      </c>
    </row>
    <row r="14" spans="1:26" ht="15.75" thickBot="1" x14ac:dyDescent="0.3">
      <c r="A14" s="10" t="s">
        <v>34</v>
      </c>
      <c r="B14" s="20">
        <f>base2!E72</f>
        <v>4</v>
      </c>
      <c r="C14" s="20">
        <f>base2!F102</f>
        <v>7</v>
      </c>
      <c r="D14" s="20">
        <f>base2!G116</f>
        <v>15</v>
      </c>
      <c r="E14" s="20">
        <f>base2!H118</f>
        <v>16</v>
      </c>
      <c r="F14" s="20">
        <f>base2!I118</f>
        <v>4</v>
      </c>
      <c r="G14" s="20">
        <f>base2!J79</f>
        <v>6</v>
      </c>
      <c r="H14" s="20">
        <f>base2!K90</f>
        <v>8</v>
      </c>
      <c r="I14" s="20">
        <f>base2!L92</f>
        <v>5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179</v>
      </c>
      <c r="Z14" s="10">
        <v>1</v>
      </c>
    </row>
    <row r="15" spans="1:26" ht="15.75" thickBot="1" x14ac:dyDescent="0.3">
      <c r="A15" s="10" t="s">
        <v>34</v>
      </c>
      <c r="B15" s="20">
        <f>base2!E73</f>
        <v>4</v>
      </c>
      <c r="C15" s="20">
        <f>base2!F103</f>
        <v>12</v>
      </c>
      <c r="D15" s="20">
        <f>base2!G117</f>
        <v>7</v>
      </c>
      <c r="E15" s="20">
        <f>base2!H69</f>
        <v>6</v>
      </c>
      <c r="F15" s="20">
        <f>base2!I69</f>
        <v>7</v>
      </c>
      <c r="G15" s="20">
        <f>base2!J80</f>
        <v>10</v>
      </c>
      <c r="H15" s="20">
        <f>base2!K91</f>
        <v>10</v>
      </c>
      <c r="I15" s="20">
        <f>base2!L93</f>
        <v>11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179</v>
      </c>
      <c r="Z15" s="10">
        <v>1</v>
      </c>
    </row>
    <row r="16" spans="1:26" ht="15.75" thickBot="1" x14ac:dyDescent="0.3">
      <c r="A16" s="10" t="s">
        <v>34</v>
      </c>
      <c r="B16" s="20">
        <f>base2!E74</f>
        <v>5</v>
      </c>
      <c r="C16" s="20">
        <f>base2!F104</f>
        <v>1</v>
      </c>
      <c r="D16" s="20">
        <f>base2!G118</f>
        <v>12</v>
      </c>
      <c r="E16" s="20">
        <f>base2!H70</f>
        <v>8</v>
      </c>
      <c r="F16" s="20">
        <f>base2!I70</f>
        <v>12</v>
      </c>
      <c r="G16" s="20">
        <f>base2!J81</f>
        <v>12</v>
      </c>
      <c r="H16" s="20">
        <f>base2!K92</f>
        <v>10</v>
      </c>
      <c r="I16" s="20">
        <f>base2!L94</f>
        <v>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179</v>
      </c>
      <c r="Z16" s="10">
        <v>1</v>
      </c>
    </row>
    <row r="17" spans="1:26" ht="15.75" thickBot="1" x14ac:dyDescent="0.3">
      <c r="A17" s="10" t="s">
        <v>34</v>
      </c>
      <c r="B17" s="20">
        <f>base2!E75</f>
        <v>4</v>
      </c>
      <c r="C17" s="20">
        <f>base2!F105</f>
        <v>10</v>
      </c>
      <c r="D17" s="20">
        <f>base2!G69</f>
        <v>5</v>
      </c>
      <c r="E17" s="20">
        <f>base2!H71</f>
        <v>2</v>
      </c>
      <c r="F17" s="20">
        <f>base2!I71</f>
        <v>8</v>
      </c>
      <c r="G17" s="20">
        <f>base2!J82</f>
        <v>13</v>
      </c>
      <c r="H17" s="20">
        <f>base2!K93</f>
        <v>13</v>
      </c>
      <c r="I17" s="20">
        <f>base2!L95</f>
        <v>11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179</v>
      </c>
      <c r="Z17" s="10">
        <v>1</v>
      </c>
    </row>
    <row r="18" spans="1:26" ht="15.75" thickBot="1" x14ac:dyDescent="0.3">
      <c r="A18" s="10" t="s">
        <v>34</v>
      </c>
      <c r="B18" s="20">
        <f>base2!E76</f>
        <v>6</v>
      </c>
      <c r="C18" s="20">
        <f>base2!F106</f>
        <v>3</v>
      </c>
      <c r="D18" s="20">
        <f>base2!G70</f>
        <v>5</v>
      </c>
      <c r="E18" s="20">
        <f>base2!H72</f>
        <v>1</v>
      </c>
      <c r="F18" s="20">
        <f>base2!I72</f>
        <v>7</v>
      </c>
      <c r="G18" s="20">
        <f>base2!J83</f>
        <v>6</v>
      </c>
      <c r="H18" s="20">
        <f>base2!K94</f>
        <v>11</v>
      </c>
      <c r="I18" s="20">
        <f>base2!L96</f>
        <v>13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179</v>
      </c>
      <c r="Z18" s="10">
        <v>1</v>
      </c>
    </row>
    <row r="19" spans="1:26" ht="15.75" thickBot="1" x14ac:dyDescent="0.3">
      <c r="A19" s="10" t="s">
        <v>34</v>
      </c>
      <c r="B19" s="20">
        <f>base2!E77</f>
        <v>7</v>
      </c>
      <c r="C19" s="20">
        <f>base2!F107</f>
        <v>12</v>
      </c>
      <c r="D19" s="20">
        <f>base2!G71</f>
        <v>3</v>
      </c>
      <c r="E19" s="20">
        <f>base2!H73</f>
        <v>13</v>
      </c>
      <c r="F19" s="20">
        <f>base2!I73</f>
        <v>1</v>
      </c>
      <c r="G19" s="20">
        <f>base2!J84</f>
        <v>8</v>
      </c>
      <c r="H19" s="20">
        <f>base2!K95</f>
        <v>13</v>
      </c>
      <c r="I19" s="20">
        <f>base2!L97</f>
        <v>13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179</v>
      </c>
      <c r="Z19" s="10">
        <v>1</v>
      </c>
    </row>
    <row r="20" spans="1:26" ht="15.75" thickBot="1" x14ac:dyDescent="0.3">
      <c r="A20" s="10" t="s">
        <v>34</v>
      </c>
      <c r="B20" s="20">
        <f>base2!E78</f>
        <v>12</v>
      </c>
      <c r="C20" s="20">
        <f>base2!F108</f>
        <v>12</v>
      </c>
      <c r="D20" s="20">
        <f>base2!G72</f>
        <v>8</v>
      </c>
      <c r="E20" s="20">
        <f>base2!H74</f>
        <v>8</v>
      </c>
      <c r="F20" s="20">
        <f>base2!I74</f>
        <v>1</v>
      </c>
      <c r="G20" s="20">
        <f>base2!J85</f>
        <v>18</v>
      </c>
      <c r="H20" s="20">
        <f>base2!K96</f>
        <v>2</v>
      </c>
      <c r="I20" s="20">
        <f>base2!L98</f>
        <v>13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179</v>
      </c>
      <c r="Z20" s="10">
        <v>1</v>
      </c>
    </row>
    <row r="21" spans="1:26" ht="15.75" thickBot="1" x14ac:dyDescent="0.3">
      <c r="A21" s="10" t="s">
        <v>34</v>
      </c>
      <c r="B21" s="20">
        <f>base2!E79</f>
        <v>2</v>
      </c>
      <c r="C21" s="20">
        <f>base2!F109</f>
        <v>16</v>
      </c>
      <c r="D21" s="20">
        <f>base2!G73</f>
        <v>10</v>
      </c>
      <c r="E21" s="20">
        <f>base2!H75</f>
        <v>2</v>
      </c>
      <c r="F21" s="20">
        <f>base2!I75</f>
        <v>8</v>
      </c>
      <c r="G21" s="20">
        <f>base2!J86</f>
        <v>18</v>
      </c>
      <c r="H21" s="20">
        <f>base2!K97</f>
        <v>2</v>
      </c>
      <c r="I21" s="20">
        <f>base2!L99</f>
        <v>4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179</v>
      </c>
      <c r="Z21" s="10">
        <v>1</v>
      </c>
    </row>
    <row r="22" spans="1:26" ht="15.75" thickBot="1" x14ac:dyDescent="0.3">
      <c r="A22" s="10" t="s">
        <v>34</v>
      </c>
      <c r="B22" s="20">
        <f>base2!E80</f>
        <v>7</v>
      </c>
      <c r="C22" s="20">
        <f>base2!F110</f>
        <v>16</v>
      </c>
      <c r="D22" s="20">
        <f>base2!G74</f>
        <v>4</v>
      </c>
      <c r="E22" s="20">
        <f>base2!H76</f>
        <v>5</v>
      </c>
      <c r="F22" s="20">
        <f>base2!I76</f>
        <v>14</v>
      </c>
      <c r="G22" s="20">
        <f>base2!J87</f>
        <v>10</v>
      </c>
      <c r="H22" s="20">
        <f>base2!K98</f>
        <v>2</v>
      </c>
      <c r="I22" s="20">
        <f>base2!L100</f>
        <v>5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179</v>
      </c>
      <c r="Z22" s="10">
        <v>1</v>
      </c>
    </row>
    <row r="23" spans="1:26" ht="15.75" thickBot="1" x14ac:dyDescent="0.3">
      <c r="A23" s="10" t="s">
        <v>34</v>
      </c>
      <c r="B23" s="20">
        <f>base2!E81</f>
        <v>13</v>
      </c>
      <c r="C23" s="20">
        <f>base2!F111</f>
        <v>12</v>
      </c>
      <c r="D23" s="20">
        <f>base2!G75</f>
        <v>3</v>
      </c>
      <c r="E23" s="20">
        <f>base2!H77</f>
        <v>16</v>
      </c>
      <c r="F23" s="20">
        <f>base2!I77</f>
        <v>4</v>
      </c>
      <c r="G23" s="20">
        <f>base2!J88</f>
        <v>8</v>
      </c>
      <c r="H23" s="20">
        <f>base2!K99</f>
        <v>6</v>
      </c>
      <c r="I23" s="20">
        <f>base2!L101</f>
        <v>13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179</v>
      </c>
      <c r="Z23" s="10">
        <v>1</v>
      </c>
    </row>
    <row r="24" spans="1:26" ht="15.75" thickBot="1" x14ac:dyDescent="0.3">
      <c r="A24" s="10" t="s">
        <v>34</v>
      </c>
      <c r="B24" s="20">
        <f>base2!E82</f>
        <v>14</v>
      </c>
      <c r="C24" s="20">
        <f>base2!F112</f>
        <v>3</v>
      </c>
      <c r="D24" s="20">
        <f>base2!G76</f>
        <v>12</v>
      </c>
      <c r="E24" s="20">
        <f>base2!H78</f>
        <v>16</v>
      </c>
      <c r="F24" s="20">
        <f>base2!I78</f>
        <v>6</v>
      </c>
      <c r="G24" s="20">
        <f>base2!J89</f>
        <v>5</v>
      </c>
      <c r="H24" s="20">
        <f>base2!K100</f>
        <v>6</v>
      </c>
      <c r="I24" s="20">
        <f>base2!L102</f>
        <v>5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179</v>
      </c>
      <c r="Z24" s="10">
        <v>1</v>
      </c>
    </row>
    <row r="25" spans="1:26" ht="15.75" thickBot="1" x14ac:dyDescent="0.3">
      <c r="A25" s="10" t="s">
        <v>34</v>
      </c>
      <c r="B25" s="20">
        <f>base2!E83</f>
        <v>18</v>
      </c>
      <c r="C25" s="20">
        <f>base2!F113</f>
        <v>12</v>
      </c>
      <c r="D25" s="20">
        <f>base2!G77</f>
        <v>12</v>
      </c>
      <c r="E25" s="20">
        <f>base2!H79</f>
        <v>8</v>
      </c>
      <c r="F25" s="20">
        <f>base2!I79</f>
        <v>12</v>
      </c>
      <c r="G25" s="20">
        <f>base2!J90</f>
        <v>2</v>
      </c>
      <c r="H25" s="20">
        <f>base2!K101</f>
        <v>12</v>
      </c>
      <c r="I25" s="20">
        <f>base2!L103</f>
        <v>5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179</v>
      </c>
      <c r="Z25" s="10">
        <v>1</v>
      </c>
    </row>
    <row r="26" spans="1:26" ht="15.75" thickBot="1" x14ac:dyDescent="0.3">
      <c r="A26" s="10" t="s">
        <v>34</v>
      </c>
      <c r="B26" s="20">
        <f>base2!E84</f>
        <v>12</v>
      </c>
      <c r="C26" s="20">
        <f>base2!F114</f>
        <v>5</v>
      </c>
      <c r="D26" s="20">
        <f>base2!G78</f>
        <v>10</v>
      </c>
      <c r="E26" s="20">
        <f>base2!H80</f>
        <v>6</v>
      </c>
      <c r="F26" s="20">
        <f>base2!I80</f>
        <v>4</v>
      </c>
      <c r="G26" s="20">
        <f>base2!J91</f>
        <v>17</v>
      </c>
      <c r="H26" s="20">
        <f>base2!K102</f>
        <v>10</v>
      </c>
      <c r="I26" s="20">
        <f>base2!L104</f>
        <v>10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179</v>
      </c>
      <c r="Z26" s="10">
        <v>1</v>
      </c>
    </row>
    <row r="27" spans="1:26" ht="15.75" thickBot="1" x14ac:dyDescent="0.3">
      <c r="A27" s="10" t="s">
        <v>34</v>
      </c>
      <c r="B27" s="20">
        <f>base2!E85</f>
        <v>14</v>
      </c>
      <c r="C27" s="20">
        <f>base2!F115</f>
        <v>12</v>
      </c>
      <c r="D27" s="20">
        <f>base2!G79</f>
        <v>11</v>
      </c>
      <c r="E27" s="20">
        <f>base2!H81</f>
        <v>17</v>
      </c>
      <c r="F27" s="20">
        <f>base2!I81</f>
        <v>1</v>
      </c>
      <c r="G27" s="20">
        <f>base2!J92</f>
        <v>8</v>
      </c>
      <c r="H27" s="20">
        <f>base2!K103</f>
        <v>8</v>
      </c>
      <c r="I27" s="20">
        <f>base2!L105</f>
        <v>11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179</v>
      </c>
      <c r="Z27" s="10">
        <v>1</v>
      </c>
    </row>
    <row r="28" spans="1:26" ht="15.75" thickBot="1" x14ac:dyDescent="0.3">
      <c r="A28" s="10" t="s">
        <v>34</v>
      </c>
      <c r="B28" s="20">
        <f>base2!E86</f>
        <v>12</v>
      </c>
      <c r="C28" s="20">
        <f>base2!F116</f>
        <v>1</v>
      </c>
      <c r="D28" s="20">
        <f>base2!G80</f>
        <v>16</v>
      </c>
      <c r="E28" s="20">
        <f>base2!H82</f>
        <v>15</v>
      </c>
      <c r="F28" s="20">
        <f>base2!I82</f>
        <v>1</v>
      </c>
      <c r="G28" s="20">
        <f>base2!J93</f>
        <v>4</v>
      </c>
      <c r="H28" s="20">
        <f>base2!K104</f>
        <v>6</v>
      </c>
      <c r="I28" s="20">
        <f>base2!L106</f>
        <v>11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179</v>
      </c>
      <c r="Z28" s="10">
        <v>1</v>
      </c>
    </row>
    <row r="29" spans="1:26" ht="15.75" thickBot="1" x14ac:dyDescent="0.3">
      <c r="A29" s="10" t="s">
        <v>34</v>
      </c>
      <c r="B29" s="20">
        <f>base2!E87</f>
        <v>1</v>
      </c>
      <c r="C29" s="20">
        <f>base2!F117</f>
        <v>16</v>
      </c>
      <c r="D29" s="20">
        <f>base2!G81</f>
        <v>6</v>
      </c>
      <c r="E29" s="20">
        <f>base2!H83</f>
        <v>16</v>
      </c>
      <c r="F29" s="20">
        <f>base2!I83</f>
        <v>10</v>
      </c>
      <c r="G29" s="20">
        <f>base2!J94</f>
        <v>4</v>
      </c>
      <c r="H29" s="20">
        <f>base2!K105</f>
        <v>13</v>
      </c>
      <c r="I29" s="20">
        <f>base2!L107</f>
        <v>11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179</v>
      </c>
      <c r="Z29" s="10">
        <v>1</v>
      </c>
    </row>
    <row r="30" spans="1:26" ht="15.75" thickBot="1" x14ac:dyDescent="0.3">
      <c r="A30" s="10" t="s">
        <v>34</v>
      </c>
      <c r="B30" s="20">
        <f>base2!E88</f>
        <v>14</v>
      </c>
      <c r="C30" s="20">
        <f>base2!F118</f>
        <v>6</v>
      </c>
      <c r="D30" s="20">
        <f>base2!G82</f>
        <v>7</v>
      </c>
      <c r="E30" s="20">
        <f>base2!H84</f>
        <v>6</v>
      </c>
      <c r="F30" s="20">
        <f>base2!I84</f>
        <v>10</v>
      </c>
      <c r="G30" s="20">
        <f>base2!J95</f>
        <v>10</v>
      </c>
      <c r="H30" s="20">
        <f>base2!K106</f>
        <v>13</v>
      </c>
      <c r="I30" s="20">
        <f>base2!L108</f>
        <v>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179</v>
      </c>
      <c r="Z30" s="10">
        <v>1</v>
      </c>
    </row>
    <row r="31" spans="1:26" ht="15.75" thickBot="1" x14ac:dyDescent="0.3">
      <c r="A31" s="10" t="s">
        <v>34</v>
      </c>
      <c r="B31" s="20">
        <f>base2!E89</f>
        <v>1</v>
      </c>
      <c r="C31" s="20">
        <f>base2!F69</f>
        <v>4</v>
      </c>
      <c r="D31" s="20">
        <f>base2!G83</f>
        <v>12</v>
      </c>
      <c r="E31" s="20">
        <f>base2!H85</f>
        <v>6</v>
      </c>
      <c r="F31" s="20">
        <f>base2!I85</f>
        <v>4</v>
      </c>
      <c r="G31" s="20">
        <f>base2!J96</f>
        <v>16</v>
      </c>
      <c r="H31" s="20">
        <f>base2!K107</f>
        <v>13</v>
      </c>
      <c r="I31" s="20">
        <f>base2!L109</f>
        <v>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179</v>
      </c>
      <c r="Z31" s="10">
        <v>1</v>
      </c>
    </row>
    <row r="32" spans="1:26" ht="15.75" thickBot="1" x14ac:dyDescent="0.3">
      <c r="A32" s="10" t="s">
        <v>34</v>
      </c>
      <c r="B32" s="20">
        <f>base2!E90</f>
        <v>10</v>
      </c>
      <c r="C32" s="20">
        <f>base2!F70</f>
        <v>4</v>
      </c>
      <c r="D32" s="20">
        <f>base2!G84</f>
        <v>16</v>
      </c>
      <c r="E32" s="20">
        <f>base2!H86</f>
        <v>6</v>
      </c>
      <c r="F32" s="20">
        <f>base2!I86</f>
        <v>4</v>
      </c>
      <c r="G32" s="20">
        <f>base2!J97</f>
        <v>9</v>
      </c>
      <c r="H32" s="20">
        <f>base2!K108</f>
        <v>3</v>
      </c>
      <c r="I32" s="20">
        <f>base2!L110</f>
        <v>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179</v>
      </c>
      <c r="Z32" s="10">
        <v>1</v>
      </c>
    </row>
    <row r="33" spans="1:26" ht="15.75" thickBot="1" x14ac:dyDescent="0.3">
      <c r="A33" s="10" t="s">
        <v>34</v>
      </c>
      <c r="B33" s="20">
        <f>base2!E91</f>
        <v>14</v>
      </c>
      <c r="C33" s="20">
        <f>base2!F71</f>
        <v>5</v>
      </c>
      <c r="D33" s="20">
        <f>base2!G85</f>
        <v>3</v>
      </c>
      <c r="E33" s="20">
        <f>base2!H87</f>
        <v>16</v>
      </c>
      <c r="F33" s="20">
        <f>base2!I87</f>
        <v>14</v>
      </c>
      <c r="G33" s="20">
        <f>base2!J98</f>
        <v>6</v>
      </c>
      <c r="H33" s="20">
        <f>base2!K109</f>
        <v>3</v>
      </c>
      <c r="I33" s="20">
        <f>base2!L111</f>
        <v>3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179</v>
      </c>
      <c r="Z33" s="10">
        <v>1</v>
      </c>
    </row>
    <row r="34" spans="1:26" ht="15.75" thickBot="1" x14ac:dyDescent="0.3">
      <c r="A34" s="10" t="s">
        <v>34</v>
      </c>
      <c r="B34" s="20">
        <f>base2!E92</f>
        <v>12</v>
      </c>
      <c r="C34" s="20">
        <f>base2!F72</f>
        <v>5</v>
      </c>
      <c r="D34" s="20">
        <f>base2!G86</f>
        <v>14</v>
      </c>
      <c r="E34" s="20">
        <f>base2!H88</f>
        <v>6</v>
      </c>
      <c r="F34" s="20">
        <f>base2!I88</f>
        <v>4</v>
      </c>
      <c r="G34" s="20">
        <f>base2!J99</f>
        <v>15</v>
      </c>
      <c r="H34" s="20">
        <f>base2!K110</f>
        <v>3</v>
      </c>
      <c r="I34" s="20">
        <f>base2!L112</f>
        <v>2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179</v>
      </c>
      <c r="Z34" s="10">
        <v>1</v>
      </c>
    </row>
    <row r="35" spans="1:26" ht="15.75" thickBot="1" x14ac:dyDescent="0.3">
      <c r="A35" s="10" t="s">
        <v>34</v>
      </c>
      <c r="B35" s="20">
        <f>base2!E93</f>
        <v>16</v>
      </c>
      <c r="C35" s="20">
        <f>base2!F73</f>
        <v>8</v>
      </c>
      <c r="D35" s="20">
        <f>base2!G87</f>
        <v>13</v>
      </c>
      <c r="E35" s="20">
        <f>base2!H89</f>
        <v>12</v>
      </c>
      <c r="F35" s="20">
        <f>base2!I89</f>
        <v>4</v>
      </c>
      <c r="G35" s="20">
        <f>base2!J100</f>
        <v>2</v>
      </c>
      <c r="H35" s="20">
        <f>base2!K111</f>
        <v>5</v>
      </c>
      <c r="I35" s="20">
        <f>base2!L113</f>
        <v>3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179</v>
      </c>
      <c r="Z35" s="10">
        <v>1</v>
      </c>
    </row>
    <row r="36" spans="1:26" ht="15.75" thickBot="1" x14ac:dyDescent="0.3">
      <c r="A36" s="10" t="s">
        <v>34</v>
      </c>
      <c r="B36" s="20">
        <f>base2!E94</f>
        <v>6</v>
      </c>
      <c r="C36" s="20">
        <f>base2!F74</f>
        <v>7</v>
      </c>
      <c r="D36" s="20">
        <f>base2!G88</f>
        <v>16</v>
      </c>
      <c r="E36" s="20">
        <f>base2!H90</f>
        <v>14</v>
      </c>
      <c r="F36" s="20">
        <f>base2!I90</f>
        <v>6</v>
      </c>
      <c r="G36" s="20">
        <f>base2!J101</f>
        <v>17</v>
      </c>
      <c r="H36" s="20">
        <f>base2!K112</f>
        <v>5</v>
      </c>
      <c r="I36" s="20">
        <f>base2!L114</f>
        <v>4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179</v>
      </c>
      <c r="Z36" s="10">
        <v>1</v>
      </c>
    </row>
    <row r="37" spans="1:26" ht="15.75" thickBot="1" x14ac:dyDescent="0.3">
      <c r="A37" s="10" t="s">
        <v>34</v>
      </c>
      <c r="B37" s="20">
        <f>base2!E95</f>
        <v>14</v>
      </c>
      <c r="C37" s="20">
        <f>base2!F75</f>
        <v>5</v>
      </c>
      <c r="D37" s="20">
        <f>base2!G89</f>
        <v>6</v>
      </c>
      <c r="E37" s="20">
        <f>base2!H91</f>
        <v>4</v>
      </c>
      <c r="F37" s="20">
        <f>base2!I91</f>
        <v>12</v>
      </c>
      <c r="G37" s="20">
        <f>base2!J102</f>
        <v>8</v>
      </c>
      <c r="H37" s="20">
        <f>base2!K113</f>
        <v>5</v>
      </c>
      <c r="I37" s="20">
        <f>base2!L115</f>
        <v>4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179</v>
      </c>
      <c r="Z37" s="10">
        <v>1</v>
      </c>
    </row>
    <row r="38" spans="1:26" ht="15.75" thickBot="1" x14ac:dyDescent="0.3">
      <c r="A38" s="10" t="s">
        <v>34</v>
      </c>
      <c r="B38" s="20">
        <f>base2!E96</f>
        <v>7</v>
      </c>
      <c r="C38" s="20">
        <f>base2!F76</f>
        <v>4</v>
      </c>
      <c r="D38" s="20">
        <f>base2!G90</f>
        <v>16</v>
      </c>
      <c r="E38" s="20">
        <f>base2!H92</f>
        <v>6</v>
      </c>
      <c r="F38" s="20">
        <f>base2!I92</f>
        <v>4</v>
      </c>
      <c r="G38" s="20">
        <f>base2!J103</f>
        <v>10</v>
      </c>
      <c r="H38" s="20">
        <f>base2!K114</f>
        <v>3</v>
      </c>
      <c r="I38" s="20">
        <f>base2!L116</f>
        <v>8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179</v>
      </c>
      <c r="Z38" s="10">
        <v>1</v>
      </c>
    </row>
    <row r="39" spans="1:26" ht="15.75" thickBot="1" x14ac:dyDescent="0.3">
      <c r="A39" s="10" t="s">
        <v>34</v>
      </c>
      <c r="B39" s="20">
        <f>base2!E97</f>
        <v>14</v>
      </c>
      <c r="C39" s="20">
        <f>base2!F77</f>
        <v>6</v>
      </c>
      <c r="D39" s="20">
        <f>base2!G91</f>
        <v>6</v>
      </c>
      <c r="E39" s="20">
        <f>base2!H93</f>
        <v>12</v>
      </c>
      <c r="F39" s="20">
        <f>base2!I93</f>
        <v>15</v>
      </c>
      <c r="G39" s="20">
        <f>base2!J104</f>
        <v>16</v>
      </c>
      <c r="H39" s="20">
        <f>base2!K115</f>
        <v>3</v>
      </c>
      <c r="I39" s="20">
        <f>base2!L117</f>
        <v>5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179</v>
      </c>
      <c r="Z39" s="10">
        <v>1</v>
      </c>
    </row>
    <row r="40" spans="1:26" ht="15.75" thickBot="1" x14ac:dyDescent="0.3">
      <c r="A40" s="10" t="s">
        <v>34</v>
      </c>
      <c r="B40" s="20">
        <f>base2!E98</f>
        <v>17</v>
      </c>
      <c r="C40" s="20">
        <f>base2!F78</f>
        <v>7</v>
      </c>
      <c r="D40" s="20">
        <f>base2!G92</f>
        <v>16</v>
      </c>
      <c r="E40" s="20">
        <f>base2!H94</f>
        <v>13</v>
      </c>
      <c r="F40" s="20">
        <f>base2!I94</f>
        <v>16</v>
      </c>
      <c r="G40" s="20">
        <f>base2!J105</f>
        <v>5</v>
      </c>
      <c r="H40" s="20">
        <f>base2!K116</f>
        <v>3</v>
      </c>
      <c r="I40" s="20">
        <f>base2!L118</f>
        <v>10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179</v>
      </c>
      <c r="Z40" s="10">
        <v>1</v>
      </c>
    </row>
    <row r="41" spans="1:26" ht="15.75" thickBot="1" x14ac:dyDescent="0.3">
      <c r="A41" s="10" t="s">
        <v>34</v>
      </c>
      <c r="B41" s="20">
        <f>base2!E99</f>
        <v>9</v>
      </c>
      <c r="C41" s="20">
        <f>base2!F79</f>
        <v>1</v>
      </c>
      <c r="D41" s="20">
        <f>base2!G93</f>
        <v>14</v>
      </c>
      <c r="E41" s="20">
        <f>base2!H95</f>
        <v>12</v>
      </c>
      <c r="F41" s="20">
        <f>base2!I95</f>
        <v>4</v>
      </c>
      <c r="G41" s="20">
        <f>base2!J106</f>
        <v>7</v>
      </c>
      <c r="H41" s="20">
        <f>base2!K117</f>
        <v>9</v>
      </c>
      <c r="I41" s="20">
        <f>base2!L119</f>
        <v>5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179</v>
      </c>
      <c r="Z41" s="10">
        <v>1</v>
      </c>
    </row>
    <row r="42" spans="1:26" ht="15.75" thickBot="1" x14ac:dyDescent="0.3">
      <c r="A42" s="10" t="s">
        <v>34</v>
      </c>
      <c r="B42" s="20">
        <f>base2!E100</f>
        <v>7</v>
      </c>
      <c r="C42" s="20">
        <f>base2!F80</f>
        <v>12</v>
      </c>
      <c r="D42" s="20">
        <f>base2!G94</f>
        <v>1</v>
      </c>
      <c r="E42" s="20">
        <f>base2!H96</f>
        <v>1</v>
      </c>
      <c r="F42" s="20">
        <f>base2!I96</f>
        <v>18</v>
      </c>
      <c r="G42" s="20">
        <f>base2!J107</f>
        <v>8</v>
      </c>
      <c r="H42" s="20">
        <f>base2!K118</f>
        <v>9</v>
      </c>
      <c r="I42" s="20">
        <f>base2!L70</f>
        <v>11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179</v>
      </c>
      <c r="Z42" s="10">
        <v>1</v>
      </c>
    </row>
    <row r="43" spans="1:26" ht="15.75" thickBot="1" x14ac:dyDescent="0.3">
      <c r="A43" s="10" t="s">
        <v>34</v>
      </c>
      <c r="B43" s="20">
        <f>base2!E101</f>
        <v>16</v>
      </c>
      <c r="C43" s="20">
        <f>base2!F81</f>
        <v>18</v>
      </c>
      <c r="D43" s="20">
        <f>base2!G95</f>
        <v>1</v>
      </c>
      <c r="E43" s="20">
        <f>base2!H97</f>
        <v>6</v>
      </c>
      <c r="F43" s="20">
        <f>base2!I97</f>
        <v>1</v>
      </c>
      <c r="G43" s="20">
        <f>base2!J108</f>
        <v>5</v>
      </c>
      <c r="H43" s="20">
        <f>base2!K119</f>
        <v>9</v>
      </c>
      <c r="I43" s="20">
        <f>base2!L71</f>
        <v>9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179</v>
      </c>
      <c r="Z43" s="10">
        <v>1</v>
      </c>
    </row>
    <row r="44" spans="1:26" ht="15.75" thickBot="1" x14ac:dyDescent="0.3">
      <c r="A44" s="10" t="s">
        <v>34</v>
      </c>
      <c r="B44" s="20">
        <f>base2!E102</f>
        <v>6</v>
      </c>
      <c r="C44" s="20">
        <f>base2!F82</f>
        <v>10</v>
      </c>
      <c r="D44" s="20">
        <f>base2!G96</f>
        <v>12</v>
      </c>
      <c r="E44" s="20">
        <f>base2!H98</f>
        <v>7</v>
      </c>
      <c r="F44" s="20">
        <f>base2!I98</f>
        <v>1</v>
      </c>
      <c r="G44" s="20">
        <f>base2!J109</f>
        <v>12</v>
      </c>
      <c r="H44" s="20">
        <f>base2!K70</f>
        <v>1</v>
      </c>
      <c r="I44" s="20">
        <f>base2!L72</f>
        <v>12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179</v>
      </c>
      <c r="Z44" s="10">
        <v>1</v>
      </c>
    </row>
    <row r="45" spans="1:26" ht="15.75" thickBot="1" x14ac:dyDescent="0.3">
      <c r="A45" s="10" t="s">
        <v>34</v>
      </c>
      <c r="B45" s="20">
        <f>base2!E103</f>
        <v>1</v>
      </c>
      <c r="C45" s="20">
        <f>base2!F83</f>
        <v>7</v>
      </c>
      <c r="D45" s="20">
        <f>base2!G97</f>
        <v>16</v>
      </c>
      <c r="E45" s="20">
        <f>base2!H99</f>
        <v>12</v>
      </c>
      <c r="F45" s="20">
        <f>base2!I99</f>
        <v>18</v>
      </c>
      <c r="G45" s="20">
        <f>base2!J110</f>
        <v>8</v>
      </c>
      <c r="H45" s="20">
        <f>base2!K71</f>
        <v>13</v>
      </c>
      <c r="I45" s="20">
        <f>base2!L73</f>
        <v>11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179</v>
      </c>
      <c r="Z45" s="10">
        <v>1</v>
      </c>
    </row>
    <row r="46" spans="1:26" ht="15.75" thickBot="1" x14ac:dyDescent="0.3">
      <c r="A46" s="10" t="s">
        <v>34</v>
      </c>
      <c r="B46" s="20">
        <f>base2!E104</f>
        <v>13</v>
      </c>
      <c r="C46" s="20">
        <f>base2!F84</f>
        <v>1</v>
      </c>
      <c r="D46" s="20">
        <f>base2!G98</f>
        <v>8</v>
      </c>
      <c r="E46" s="20">
        <f>base2!H100</f>
        <v>8</v>
      </c>
      <c r="F46" s="20">
        <f>base2!I100</f>
        <v>4</v>
      </c>
      <c r="G46" s="20">
        <f>base2!J111</f>
        <v>9</v>
      </c>
      <c r="H46" s="20">
        <f>base2!K72</f>
        <v>2</v>
      </c>
      <c r="I46" s="20">
        <f>base2!L74</f>
        <v>14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179</v>
      </c>
      <c r="Z46" s="10">
        <v>1</v>
      </c>
    </row>
    <row r="47" spans="1:26" ht="15.75" thickBot="1" x14ac:dyDescent="0.3">
      <c r="A47" s="10" t="s">
        <v>34</v>
      </c>
      <c r="B47" s="20">
        <f>base2!E105</f>
        <v>8</v>
      </c>
      <c r="C47" s="20">
        <f>base2!F85</f>
        <v>11</v>
      </c>
      <c r="D47" s="20">
        <f>base2!G99</f>
        <v>7</v>
      </c>
      <c r="E47" s="20">
        <f>base2!H101</f>
        <v>6</v>
      </c>
      <c r="F47" s="20">
        <f>base2!I101</f>
        <v>4</v>
      </c>
      <c r="G47" s="20">
        <f>base2!J112</f>
        <v>4</v>
      </c>
      <c r="H47" s="20">
        <f>base2!K73</f>
        <v>2</v>
      </c>
      <c r="I47" s="20">
        <f>base2!L75</f>
        <v>9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179</v>
      </c>
      <c r="Z47" s="10">
        <v>1</v>
      </c>
    </row>
    <row r="48" spans="1:26" ht="15.75" thickBot="1" x14ac:dyDescent="0.3">
      <c r="A48" s="10" t="s">
        <v>34</v>
      </c>
      <c r="B48" s="20">
        <f>base2!E106</f>
        <v>1</v>
      </c>
      <c r="C48" s="20">
        <f>base2!F86</f>
        <v>3</v>
      </c>
      <c r="D48" s="20">
        <f>base2!G100</f>
        <v>16</v>
      </c>
      <c r="E48" s="20">
        <f>base2!H102</f>
        <v>12</v>
      </c>
      <c r="F48" s="20">
        <f>base2!I102</f>
        <v>4</v>
      </c>
      <c r="G48" s="20">
        <f>base2!J113</f>
        <v>10</v>
      </c>
      <c r="H48" s="20">
        <f>base2!K74</f>
        <v>11</v>
      </c>
      <c r="I48" s="20">
        <f>base2!L76</f>
        <v>3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179</v>
      </c>
      <c r="Z48" s="10">
        <v>1</v>
      </c>
    </row>
    <row r="49" spans="1:26" ht="15.75" thickBot="1" x14ac:dyDescent="0.3">
      <c r="A49" s="10" t="s">
        <v>34</v>
      </c>
      <c r="B49" s="20">
        <f>base2!E107</f>
        <v>1</v>
      </c>
      <c r="C49" s="20">
        <f>base2!F87</f>
        <v>12</v>
      </c>
      <c r="D49" s="20">
        <f>base2!G101</f>
        <v>7</v>
      </c>
      <c r="E49" s="20">
        <f>base2!H103</f>
        <v>16</v>
      </c>
      <c r="F49" s="20">
        <f>base2!I103</f>
        <v>4</v>
      </c>
      <c r="G49" s="20">
        <f>base2!J114</f>
        <v>8</v>
      </c>
      <c r="H49" s="20">
        <f>base2!K75</f>
        <v>13</v>
      </c>
      <c r="I49" s="20">
        <f>base2!L77</f>
        <v>10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179</v>
      </c>
      <c r="Z49" s="10">
        <v>1</v>
      </c>
    </row>
    <row r="50" spans="1:26" ht="15.75" thickBot="1" x14ac:dyDescent="0.3">
      <c r="A50" s="10" t="s">
        <v>34</v>
      </c>
      <c r="B50" s="20">
        <f>base2!E108</f>
        <v>7</v>
      </c>
      <c r="C50" s="20">
        <f>base2!F88</f>
        <v>12</v>
      </c>
      <c r="D50" s="20">
        <f>base2!G102</f>
        <v>14</v>
      </c>
      <c r="E50" s="20">
        <f>base2!H104</f>
        <v>18</v>
      </c>
      <c r="F50" s="20">
        <f>base2!I104</f>
        <v>7</v>
      </c>
      <c r="G50" s="20">
        <f>base2!J115</f>
        <v>15</v>
      </c>
      <c r="H50" s="20">
        <f>base2!K76</f>
        <v>10</v>
      </c>
      <c r="I50" s="20">
        <f>base2!L78</f>
        <v>8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179</v>
      </c>
      <c r="Z50" s="10">
        <v>1</v>
      </c>
    </row>
    <row r="51" spans="1:26" ht="15.75" thickBot="1" x14ac:dyDescent="0.3">
      <c r="A51" s="10" t="s">
        <v>34</v>
      </c>
      <c r="B51" s="20">
        <f>base2!E109</f>
        <v>4</v>
      </c>
      <c r="C51" s="20">
        <f>base2!F89</f>
        <v>7</v>
      </c>
      <c r="D51" s="20">
        <f>base2!G103</f>
        <v>6</v>
      </c>
      <c r="E51" s="20">
        <f>base2!H105</f>
        <v>14</v>
      </c>
      <c r="F51" s="20">
        <f>base2!I105</f>
        <v>7</v>
      </c>
      <c r="G51" s="20">
        <f>base2!J116</f>
        <v>4</v>
      </c>
      <c r="H51" s="20">
        <f>base2!K77</f>
        <v>8</v>
      </c>
      <c r="I51" s="20">
        <f>base2!L79</f>
        <v>14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179</v>
      </c>
      <c r="Z51" s="10">
        <v>1</v>
      </c>
    </row>
  </sheetData>
  <conditionalFormatting sqref="B2:I51">
    <cfRule type="cellIs" dxfId="2400" priority="21" operator="equal">
      <formula>$AE$4</formula>
    </cfRule>
    <cfRule type="cellIs" dxfId="2399" priority="22" operator="equal">
      <formula>$AD$4</formula>
    </cfRule>
    <cfRule type="cellIs" dxfId="2398" priority="23" operator="equal">
      <formula>$AC$4</formula>
    </cfRule>
    <cfRule type="cellIs" dxfId="2397" priority="24" operator="equal">
      <formula>$AB$4</formula>
    </cfRule>
    <cfRule type="cellIs" dxfId="239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6E51BB11-291C-4FF3-8670-4019318B49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F35E01C9-F810-4097-AB27-10CB6F3CC8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4A52F7FE-7BE2-4D2B-AE9F-C973E9F55B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79174DBB-C534-4E60-8007-48F73CB9B2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6C09A5C8-4E74-4593-A960-CAE2C78361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H2:I51</xm:sqref>
        </x14:conditionalFormatting>
        <x14:conditionalFormatting xmlns:xm="http://schemas.microsoft.com/office/excel/2006/main">
          <x14:cfRule type="cellIs" priority="39" operator="equal" id="{B0C44BDC-1EDF-4209-8892-B084815D95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4D40B168-CBDF-4F37-8C22-D62B0E3508D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05EE675A-D364-47C9-BB73-4681BC7956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0092359-4BC5-4640-81FE-901B7F050B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0FD8A03C-0C90-4AE6-AAD7-69C9200976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H2:I51</xm:sqref>
        </x14:conditionalFormatting>
        <x14:conditionalFormatting xmlns:xm="http://schemas.microsoft.com/office/excel/2006/main">
          <x14:cfRule type="cellIs" priority="29" operator="equal" id="{617F5BD8-8BB1-4D84-974C-ACD9424F69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A5A78090-F03C-4264-9E88-A4D47F2493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3E0A096E-1984-4334-99E6-BC82175860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58AAA535-A375-44A6-AF64-04CBC96720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248FF169-08CE-4218-A0AC-6BF9C2D5DAD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626C7CE-37DB-4BAC-8B8E-CEED91954DB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6DD0CC3-C282-44F8-80AA-F93DF529FC9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20E9E53-C159-465C-B652-CDCABDD3F30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11" operator="equal" id="{81412E02-B3ED-4F41-9E04-DEBC0AB0D3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84E9FFA-2C9E-4BAD-9E80-70FB832EA5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299AC79-90FC-414B-82D3-D80B3139349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6CE12FC-A41A-4098-9BF1-1E18239873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8A547C2-4ECC-43EE-BD0B-ADBD5B1B1D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76C63B64-5B76-4964-A9A7-04D54A95BA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D600DD7-A733-4415-B286-35B09441038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309F1C5-D262-4158-A9E4-E04CB20325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33F1CFD-E387-4AB0-9DAB-AAAB226363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1273CF9-C743-4210-B4FC-83C4021833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1E647647-909D-490A-9FCE-8C89BCD6927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8CC1C46-DFD4-4E4A-AB0D-BDF290003EC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47C4A3D-7231-4413-AE95-E59BDA27A39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1779771-EF9F-4ACD-9E58-41E168D6D7C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623CB6-F686-45D3-A17F-C453438DE5F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497A3D8-D5EE-4734-B2D6-0CCC6F595B0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2C4A264-A926-421B-9E2D-4E64F74FA09B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449F92-15AA-4FDF-AC2B-AB07AFC3C27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00D6776-75B9-439B-A8F3-CF5CB62A99D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6186AEA-EF6C-4489-A001-17B62677B26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5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base2!E85</f>
        <v>14</v>
      </c>
      <c r="C2" s="20">
        <f>base2!F88</f>
        <v>12</v>
      </c>
      <c r="D2" s="20">
        <f>base2!G97</f>
        <v>16</v>
      </c>
      <c r="E2" s="20">
        <f>base2!H69</f>
        <v>6</v>
      </c>
      <c r="F2" s="20">
        <f>base2!I70</f>
        <v>12</v>
      </c>
      <c r="G2" s="20">
        <f>base2!J97</f>
        <v>9</v>
      </c>
      <c r="H2" s="20">
        <f>base2!K94</f>
        <v>11</v>
      </c>
      <c r="I2" s="20">
        <f>base2!L74</f>
        <v>14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180</v>
      </c>
      <c r="Z2" s="10">
        <v>1</v>
      </c>
    </row>
    <row r="3" spans="1:26" ht="15.75" thickBot="1" x14ac:dyDescent="0.3">
      <c r="A3" s="10" t="s">
        <v>34</v>
      </c>
      <c r="B3" s="20">
        <f>base2!E86</f>
        <v>12</v>
      </c>
      <c r="C3" s="20">
        <f>base2!F89</f>
        <v>7</v>
      </c>
      <c r="D3" s="20">
        <f>base2!G98</f>
        <v>8</v>
      </c>
      <c r="E3" s="20">
        <f>base2!H70</f>
        <v>8</v>
      </c>
      <c r="F3" s="20">
        <f>base2!I71</f>
        <v>8</v>
      </c>
      <c r="G3" s="20">
        <f>base2!J98</f>
        <v>6</v>
      </c>
      <c r="H3" s="20">
        <f>base2!K95</f>
        <v>13</v>
      </c>
      <c r="I3" s="20">
        <f>base2!L75</f>
        <v>9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180</v>
      </c>
      <c r="Z3" s="10">
        <v>1</v>
      </c>
    </row>
    <row r="4" spans="1:26" ht="15.75" thickBot="1" x14ac:dyDescent="0.3">
      <c r="A4" s="10" t="s">
        <v>34</v>
      </c>
      <c r="B4" s="20">
        <f>base2!E87</f>
        <v>1</v>
      </c>
      <c r="C4" s="20">
        <f>base2!F90</f>
        <v>1</v>
      </c>
      <c r="D4" s="20">
        <f>base2!G99</f>
        <v>7</v>
      </c>
      <c r="E4" s="20">
        <f>base2!H71</f>
        <v>2</v>
      </c>
      <c r="F4" s="20">
        <f>base2!I72</f>
        <v>7</v>
      </c>
      <c r="G4" s="20">
        <f>base2!J99</f>
        <v>15</v>
      </c>
      <c r="H4" s="20">
        <f>base2!K96</f>
        <v>2</v>
      </c>
      <c r="I4" s="20">
        <f>base2!L76</f>
        <v>3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180</v>
      </c>
      <c r="Z4" s="10">
        <v>1</v>
      </c>
    </row>
    <row r="5" spans="1:26" ht="15.75" thickBot="1" x14ac:dyDescent="0.3">
      <c r="A5" s="10" t="s">
        <v>34</v>
      </c>
      <c r="B5" s="20">
        <f>base2!E88</f>
        <v>14</v>
      </c>
      <c r="C5" s="20">
        <f>base2!F91</f>
        <v>1</v>
      </c>
      <c r="D5" s="20">
        <f>base2!G100</f>
        <v>16</v>
      </c>
      <c r="E5" s="20">
        <f>base2!H72</f>
        <v>1</v>
      </c>
      <c r="F5" s="20">
        <f>base2!I73</f>
        <v>1</v>
      </c>
      <c r="G5" s="20">
        <f>base2!J100</f>
        <v>2</v>
      </c>
      <c r="H5" s="20">
        <f>base2!K97</f>
        <v>2</v>
      </c>
      <c r="I5" s="20">
        <f>base2!L77</f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180</v>
      </c>
      <c r="Z5" s="10">
        <v>1</v>
      </c>
    </row>
    <row r="6" spans="1:26" ht="15.75" thickBot="1" x14ac:dyDescent="0.3">
      <c r="A6" s="10" t="s">
        <v>34</v>
      </c>
      <c r="B6" s="20">
        <f>base2!E89</f>
        <v>1</v>
      </c>
      <c r="C6" s="20">
        <f>base2!F92</f>
        <v>1</v>
      </c>
      <c r="D6" s="20">
        <f>base2!G101</f>
        <v>7</v>
      </c>
      <c r="E6" s="20">
        <f>base2!H73</f>
        <v>13</v>
      </c>
      <c r="F6" s="20">
        <f>base2!I74</f>
        <v>1</v>
      </c>
      <c r="G6" s="20">
        <f>base2!J101</f>
        <v>17</v>
      </c>
      <c r="H6" s="20">
        <f>base2!K98</f>
        <v>2</v>
      </c>
      <c r="I6" s="20">
        <f>base2!L78</f>
        <v>8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180</v>
      </c>
      <c r="Z6" s="10">
        <v>1</v>
      </c>
    </row>
    <row r="7" spans="1:26" ht="15.75" thickBot="1" x14ac:dyDescent="0.3">
      <c r="A7" s="10" t="s">
        <v>34</v>
      </c>
      <c r="B7" s="20">
        <f>base2!E90</f>
        <v>10</v>
      </c>
      <c r="C7" s="20">
        <f>base2!F93</f>
        <v>7</v>
      </c>
      <c r="D7" s="20">
        <f>base2!G102</f>
        <v>14</v>
      </c>
      <c r="E7" s="20">
        <f>base2!H74</f>
        <v>8</v>
      </c>
      <c r="F7" s="20">
        <f>base2!I75</f>
        <v>8</v>
      </c>
      <c r="G7" s="20">
        <f>base2!J102</f>
        <v>8</v>
      </c>
      <c r="H7" s="20">
        <f>base2!K99</f>
        <v>6</v>
      </c>
      <c r="I7" s="20">
        <f>base2!L79</f>
        <v>14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180</v>
      </c>
      <c r="Z7" s="10">
        <v>1</v>
      </c>
    </row>
    <row r="8" spans="1:26" ht="15.75" thickBot="1" x14ac:dyDescent="0.3">
      <c r="A8" s="10" t="s">
        <v>34</v>
      </c>
      <c r="B8" s="20">
        <f>base2!E91</f>
        <v>14</v>
      </c>
      <c r="C8" s="20">
        <f>base2!F94</f>
        <v>7</v>
      </c>
      <c r="D8" s="20">
        <f>base2!G103</f>
        <v>6</v>
      </c>
      <c r="E8" s="20">
        <f>base2!H75</f>
        <v>2</v>
      </c>
      <c r="F8" s="20">
        <f>base2!I76</f>
        <v>14</v>
      </c>
      <c r="G8" s="20">
        <f>base2!J103</f>
        <v>10</v>
      </c>
      <c r="H8" s="20">
        <f>base2!K100</f>
        <v>6</v>
      </c>
      <c r="I8" s="20">
        <f>base2!L80</f>
        <v>2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180</v>
      </c>
      <c r="Z8" s="10">
        <v>1</v>
      </c>
    </row>
    <row r="9" spans="1:26" ht="15.75" thickBot="1" x14ac:dyDescent="0.3">
      <c r="A9" s="10" t="s">
        <v>34</v>
      </c>
      <c r="B9" s="20">
        <f>base2!E92</f>
        <v>12</v>
      </c>
      <c r="C9" s="20">
        <f>base2!F95</f>
        <v>8</v>
      </c>
      <c r="D9" s="20">
        <f>base2!G104</f>
        <v>4</v>
      </c>
      <c r="E9" s="20">
        <f>base2!H76</f>
        <v>5</v>
      </c>
      <c r="F9" s="20">
        <f>base2!I77</f>
        <v>4</v>
      </c>
      <c r="G9" s="20">
        <f>base2!J104</f>
        <v>16</v>
      </c>
      <c r="H9" s="20">
        <f>base2!K101</f>
        <v>12</v>
      </c>
      <c r="I9" s="20">
        <f>base2!L81</f>
        <v>10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180</v>
      </c>
      <c r="Z9" s="10">
        <v>1</v>
      </c>
    </row>
    <row r="10" spans="1:26" ht="15.75" thickBot="1" x14ac:dyDescent="0.3">
      <c r="A10" s="10" t="s">
        <v>34</v>
      </c>
      <c r="B10" s="20">
        <f>base2!E93</f>
        <v>16</v>
      </c>
      <c r="C10" s="20">
        <f>base2!F96</f>
        <v>14</v>
      </c>
      <c r="D10" s="20">
        <f>base2!G105</f>
        <v>1</v>
      </c>
      <c r="E10" s="20">
        <f>base2!H77</f>
        <v>16</v>
      </c>
      <c r="F10" s="20">
        <f>base2!I78</f>
        <v>6</v>
      </c>
      <c r="G10" s="20">
        <f>base2!J105</f>
        <v>5</v>
      </c>
      <c r="H10" s="20">
        <f>base2!K102</f>
        <v>10</v>
      </c>
      <c r="I10" s="20">
        <f>base2!L82</f>
        <v>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180</v>
      </c>
      <c r="Z10" s="10">
        <v>1</v>
      </c>
    </row>
    <row r="11" spans="1:26" ht="15.75" thickBot="1" x14ac:dyDescent="0.3">
      <c r="A11" s="10" t="s">
        <v>34</v>
      </c>
      <c r="B11" s="20">
        <f>base2!E94</f>
        <v>6</v>
      </c>
      <c r="C11" s="20">
        <f>base2!F97</f>
        <v>8</v>
      </c>
      <c r="D11" s="20">
        <f>base2!G106</f>
        <v>8</v>
      </c>
      <c r="E11" s="20">
        <f>base2!H78</f>
        <v>16</v>
      </c>
      <c r="F11" s="20">
        <f>base2!I79</f>
        <v>12</v>
      </c>
      <c r="G11" s="20">
        <f>base2!J106</f>
        <v>7</v>
      </c>
      <c r="H11" s="20">
        <f>base2!K103</f>
        <v>8</v>
      </c>
      <c r="I11" s="20">
        <f>base2!L83</f>
        <v>14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180</v>
      </c>
      <c r="Z11" s="10">
        <v>1</v>
      </c>
    </row>
    <row r="12" spans="1:26" ht="15.75" thickBot="1" x14ac:dyDescent="0.3">
      <c r="A12" s="10" t="s">
        <v>34</v>
      </c>
      <c r="B12" s="20">
        <f>base2!E95</f>
        <v>14</v>
      </c>
      <c r="C12" s="20">
        <f>base2!F98</f>
        <v>9</v>
      </c>
      <c r="D12" s="20">
        <f>base2!G107</f>
        <v>4</v>
      </c>
      <c r="E12" s="20">
        <f>base2!H79</f>
        <v>8</v>
      </c>
      <c r="F12" s="20">
        <f>base2!I80</f>
        <v>4</v>
      </c>
      <c r="G12" s="20">
        <f>base2!J107</f>
        <v>8</v>
      </c>
      <c r="H12" s="20">
        <f>base2!K104</f>
        <v>6</v>
      </c>
      <c r="I12" s="20">
        <f>base2!L84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180</v>
      </c>
      <c r="Z12" s="10">
        <v>1</v>
      </c>
    </row>
    <row r="13" spans="1:26" ht="15.75" thickBot="1" x14ac:dyDescent="0.3">
      <c r="A13" s="10" t="s">
        <v>34</v>
      </c>
      <c r="B13" s="20">
        <f>base2!E96</f>
        <v>7</v>
      </c>
      <c r="C13" s="20">
        <f>base2!F99</f>
        <v>1</v>
      </c>
      <c r="D13" s="20">
        <f>base2!G108</f>
        <v>6</v>
      </c>
      <c r="E13" s="20">
        <f>base2!H80</f>
        <v>6</v>
      </c>
      <c r="F13" s="20">
        <f>base2!I81</f>
        <v>1</v>
      </c>
      <c r="G13" s="20">
        <f>base2!J108</f>
        <v>5</v>
      </c>
      <c r="H13" s="20">
        <f>base2!K105</f>
        <v>13</v>
      </c>
      <c r="I13" s="20">
        <f>base2!L85</f>
        <v>1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180</v>
      </c>
      <c r="Z13" s="10">
        <v>1</v>
      </c>
    </row>
    <row r="14" spans="1:26" ht="15.75" thickBot="1" x14ac:dyDescent="0.3">
      <c r="A14" s="10" t="s">
        <v>34</v>
      </c>
      <c r="B14" s="20">
        <f>base2!E97</f>
        <v>14</v>
      </c>
      <c r="C14" s="20">
        <f>base2!F100</f>
        <v>12</v>
      </c>
      <c r="D14" s="20">
        <f>base2!G109</f>
        <v>1</v>
      </c>
      <c r="E14" s="20">
        <f>base2!H81</f>
        <v>17</v>
      </c>
      <c r="F14" s="20">
        <f>base2!I82</f>
        <v>1</v>
      </c>
      <c r="G14" s="20">
        <f>base2!J109</f>
        <v>12</v>
      </c>
      <c r="H14" s="20">
        <f>base2!K106</f>
        <v>13</v>
      </c>
      <c r="I14" s="20">
        <f>base2!L86</f>
        <v>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180</v>
      </c>
      <c r="Z14" s="10">
        <v>1</v>
      </c>
    </row>
    <row r="15" spans="1:26" ht="15.75" thickBot="1" x14ac:dyDescent="0.3">
      <c r="A15" s="10" t="s">
        <v>34</v>
      </c>
      <c r="B15" s="20">
        <f>base2!E98</f>
        <v>17</v>
      </c>
      <c r="C15" s="20">
        <f>base2!F101</f>
        <v>1</v>
      </c>
      <c r="D15" s="20">
        <f>base2!G110</f>
        <v>14</v>
      </c>
      <c r="E15" s="20">
        <f>base2!H82</f>
        <v>15</v>
      </c>
      <c r="F15" s="20">
        <f>base2!I83</f>
        <v>10</v>
      </c>
      <c r="G15" s="20">
        <f>base2!J110</f>
        <v>8</v>
      </c>
      <c r="H15" s="20">
        <f>base2!K107</f>
        <v>13</v>
      </c>
      <c r="I15" s="20">
        <f>base2!L87</f>
        <v>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180</v>
      </c>
      <c r="Z15" s="10">
        <v>1</v>
      </c>
    </row>
    <row r="16" spans="1:26" ht="15.75" thickBot="1" x14ac:dyDescent="0.3">
      <c r="A16" s="10" t="s">
        <v>34</v>
      </c>
      <c r="B16" s="20">
        <f>base2!E99</f>
        <v>9</v>
      </c>
      <c r="C16" s="20">
        <f>base2!F102</f>
        <v>7</v>
      </c>
      <c r="D16" s="20">
        <f>base2!G111</f>
        <v>14</v>
      </c>
      <c r="E16" s="20">
        <f>base2!H83</f>
        <v>16</v>
      </c>
      <c r="F16" s="20">
        <f>base2!I84</f>
        <v>10</v>
      </c>
      <c r="G16" s="20">
        <f>base2!J111</f>
        <v>9</v>
      </c>
      <c r="H16" s="20">
        <f>base2!K108</f>
        <v>3</v>
      </c>
      <c r="I16" s="20">
        <f>base2!L88</f>
        <v>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180</v>
      </c>
      <c r="Z16" s="10">
        <v>1</v>
      </c>
    </row>
    <row r="17" spans="1:26" ht="15.75" thickBot="1" x14ac:dyDescent="0.3">
      <c r="A17" s="10" t="s">
        <v>34</v>
      </c>
      <c r="B17" s="20">
        <f>base2!E100</f>
        <v>7</v>
      </c>
      <c r="C17" s="20">
        <f>base2!F103</f>
        <v>12</v>
      </c>
      <c r="D17" s="20">
        <f>base2!G112</f>
        <v>13</v>
      </c>
      <c r="E17" s="20">
        <f>base2!H84</f>
        <v>6</v>
      </c>
      <c r="F17" s="20">
        <f>base2!I85</f>
        <v>4</v>
      </c>
      <c r="G17" s="20">
        <f>base2!J112</f>
        <v>4</v>
      </c>
      <c r="H17" s="20">
        <f>base2!K109</f>
        <v>3</v>
      </c>
      <c r="I17" s="20">
        <f>base2!L89</f>
        <v>3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180</v>
      </c>
      <c r="Z17" s="10">
        <v>1</v>
      </c>
    </row>
    <row r="18" spans="1:26" ht="15.75" thickBot="1" x14ac:dyDescent="0.3">
      <c r="A18" s="10" t="s">
        <v>34</v>
      </c>
      <c r="B18" s="20">
        <f>base2!E101</f>
        <v>16</v>
      </c>
      <c r="C18" s="20">
        <f>base2!F104</f>
        <v>1</v>
      </c>
      <c r="D18" s="20">
        <f>base2!G113</f>
        <v>14</v>
      </c>
      <c r="E18" s="20">
        <f>base2!H85</f>
        <v>6</v>
      </c>
      <c r="F18" s="20">
        <f>base2!I86</f>
        <v>4</v>
      </c>
      <c r="G18" s="20">
        <f>base2!J113</f>
        <v>10</v>
      </c>
      <c r="H18" s="20">
        <f>base2!K110</f>
        <v>3</v>
      </c>
      <c r="I18" s="20">
        <f>base2!L90</f>
        <v>4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180</v>
      </c>
      <c r="Z18" s="10">
        <v>1</v>
      </c>
    </row>
    <row r="19" spans="1:26" ht="15.75" thickBot="1" x14ac:dyDescent="0.3">
      <c r="A19" s="10" t="s">
        <v>34</v>
      </c>
      <c r="B19" s="20">
        <f>base2!E102</f>
        <v>6</v>
      </c>
      <c r="C19" s="20">
        <f>base2!F105</f>
        <v>10</v>
      </c>
      <c r="D19" s="20">
        <f>base2!G114</f>
        <v>7</v>
      </c>
      <c r="E19" s="20">
        <f>base2!H86</f>
        <v>6</v>
      </c>
      <c r="F19" s="20">
        <f>base2!I87</f>
        <v>14</v>
      </c>
      <c r="G19" s="20">
        <f>base2!J114</f>
        <v>8</v>
      </c>
      <c r="H19" s="20">
        <f>base2!K111</f>
        <v>5</v>
      </c>
      <c r="I19" s="20">
        <f>base2!L91</f>
        <v>8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180</v>
      </c>
      <c r="Z19" s="10">
        <v>1</v>
      </c>
    </row>
    <row r="20" spans="1:26" ht="15.75" thickBot="1" x14ac:dyDescent="0.3">
      <c r="A20" s="10" t="s">
        <v>34</v>
      </c>
      <c r="B20" s="20">
        <f>base2!E103</f>
        <v>1</v>
      </c>
      <c r="C20" s="20">
        <f>base2!F106</f>
        <v>3</v>
      </c>
      <c r="D20" s="20">
        <f>base2!G115</f>
        <v>7</v>
      </c>
      <c r="E20" s="20">
        <f>base2!H87</f>
        <v>16</v>
      </c>
      <c r="F20" s="20">
        <f>base2!I88</f>
        <v>4</v>
      </c>
      <c r="G20" s="20">
        <f>base2!J115</f>
        <v>15</v>
      </c>
      <c r="H20" s="20">
        <f>base2!K112</f>
        <v>5</v>
      </c>
      <c r="I20" s="20">
        <f>base2!L92</f>
        <v>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180</v>
      </c>
      <c r="Z20" s="10">
        <v>1</v>
      </c>
    </row>
    <row r="21" spans="1:26" ht="15.75" thickBot="1" x14ac:dyDescent="0.3">
      <c r="A21" s="10" t="s">
        <v>34</v>
      </c>
      <c r="B21" s="20">
        <f>base2!E104</f>
        <v>13</v>
      </c>
      <c r="C21" s="20">
        <f>base2!F107</f>
        <v>12</v>
      </c>
      <c r="D21" s="20">
        <f>base2!G116</f>
        <v>15</v>
      </c>
      <c r="E21" s="20">
        <f>base2!H88</f>
        <v>6</v>
      </c>
      <c r="F21" s="20">
        <f>base2!I89</f>
        <v>4</v>
      </c>
      <c r="G21" s="20">
        <f>base2!J116</f>
        <v>4</v>
      </c>
      <c r="H21" s="20">
        <f>base2!K113</f>
        <v>5</v>
      </c>
      <c r="I21" s="20">
        <f>base2!L93</f>
        <v>11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180</v>
      </c>
      <c r="Z21" s="10">
        <v>1</v>
      </c>
    </row>
    <row r="22" spans="1:26" ht="15.75" thickBot="1" x14ac:dyDescent="0.3">
      <c r="A22" s="10" t="s">
        <v>34</v>
      </c>
      <c r="B22" s="20">
        <f>base2!E105</f>
        <v>8</v>
      </c>
      <c r="C22" s="20">
        <f>base2!F108</f>
        <v>12</v>
      </c>
      <c r="D22" s="20">
        <f>base2!G117</f>
        <v>7</v>
      </c>
      <c r="E22" s="20">
        <f>base2!H89</f>
        <v>12</v>
      </c>
      <c r="F22" s="20">
        <f>base2!I90</f>
        <v>6</v>
      </c>
      <c r="G22" s="20">
        <f>base2!J117</f>
        <v>8</v>
      </c>
      <c r="H22" s="20">
        <f>base2!K114</f>
        <v>3</v>
      </c>
      <c r="I22" s="20">
        <f>base2!L94</f>
        <v>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180</v>
      </c>
      <c r="Z22" s="10">
        <v>1</v>
      </c>
    </row>
    <row r="23" spans="1:26" ht="15.75" thickBot="1" x14ac:dyDescent="0.3">
      <c r="A23" s="10" t="s">
        <v>34</v>
      </c>
      <c r="B23" s="20">
        <f>base2!E106</f>
        <v>1</v>
      </c>
      <c r="C23" s="20">
        <f>base2!F109</f>
        <v>16</v>
      </c>
      <c r="D23" s="20">
        <f>base2!G118</f>
        <v>12</v>
      </c>
      <c r="E23" s="20">
        <f>base2!H90</f>
        <v>14</v>
      </c>
      <c r="F23" s="20">
        <f>base2!I91</f>
        <v>12</v>
      </c>
      <c r="G23" s="20">
        <f>base2!J118</f>
        <v>5</v>
      </c>
      <c r="H23" s="20">
        <f>base2!K115</f>
        <v>3</v>
      </c>
      <c r="I23" s="20">
        <f>base2!L95</f>
        <v>11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180</v>
      </c>
      <c r="Z23" s="10">
        <v>1</v>
      </c>
    </row>
    <row r="24" spans="1:26" ht="15.75" thickBot="1" x14ac:dyDescent="0.3">
      <c r="A24" s="10" t="s">
        <v>34</v>
      </c>
      <c r="B24" s="20">
        <f>base2!E107</f>
        <v>1</v>
      </c>
      <c r="C24" s="20">
        <f>base2!F110</f>
        <v>16</v>
      </c>
      <c r="D24" s="20">
        <f>base2!G69</f>
        <v>5</v>
      </c>
      <c r="E24" s="20">
        <f>base2!H91</f>
        <v>4</v>
      </c>
      <c r="F24" s="20">
        <f>base2!I92</f>
        <v>4</v>
      </c>
      <c r="G24" s="20">
        <f>base2!J69</f>
        <v>8</v>
      </c>
      <c r="H24" s="20">
        <f>base2!K116</f>
        <v>3</v>
      </c>
      <c r="I24" s="20">
        <f>base2!L96</f>
        <v>13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180</v>
      </c>
      <c r="Z24" s="10">
        <v>1</v>
      </c>
    </row>
    <row r="25" spans="1:26" ht="15.75" thickBot="1" x14ac:dyDescent="0.3">
      <c r="A25" s="10" t="s">
        <v>34</v>
      </c>
      <c r="B25" s="20">
        <f>base2!E108</f>
        <v>7</v>
      </c>
      <c r="C25" s="20">
        <f>base2!F111</f>
        <v>12</v>
      </c>
      <c r="D25" s="20">
        <f>base2!G70</f>
        <v>5</v>
      </c>
      <c r="E25" s="20">
        <f>base2!H92</f>
        <v>6</v>
      </c>
      <c r="F25" s="20">
        <f>base2!I93</f>
        <v>15</v>
      </c>
      <c r="G25" s="20">
        <f>base2!J70</f>
        <v>13</v>
      </c>
      <c r="H25" s="20">
        <f>base2!K117</f>
        <v>9</v>
      </c>
      <c r="I25" s="20">
        <f>base2!L97</f>
        <v>13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180</v>
      </c>
      <c r="Z25" s="10">
        <v>1</v>
      </c>
    </row>
    <row r="26" spans="1:26" ht="15.75" thickBot="1" x14ac:dyDescent="0.3">
      <c r="A26" s="10" t="s">
        <v>34</v>
      </c>
      <c r="B26" s="20">
        <f>base2!E109</f>
        <v>4</v>
      </c>
      <c r="C26" s="20">
        <f>base2!F112</f>
        <v>3</v>
      </c>
      <c r="D26" s="20">
        <f>base2!G71</f>
        <v>3</v>
      </c>
      <c r="E26" s="20">
        <f>base2!H93</f>
        <v>12</v>
      </c>
      <c r="F26" s="20">
        <f>base2!I94</f>
        <v>16</v>
      </c>
      <c r="G26" s="20">
        <f>base2!J71</f>
        <v>11</v>
      </c>
      <c r="H26" s="20">
        <f>base2!K118</f>
        <v>9</v>
      </c>
      <c r="I26" s="20">
        <f>base2!L98</f>
        <v>13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180</v>
      </c>
      <c r="Z26" s="10">
        <v>1</v>
      </c>
    </row>
    <row r="27" spans="1:26" ht="15.75" thickBot="1" x14ac:dyDescent="0.3">
      <c r="A27" s="10" t="s">
        <v>34</v>
      </c>
      <c r="B27" s="20">
        <f>base2!E110</f>
        <v>1</v>
      </c>
      <c r="C27" s="20">
        <f>base2!F113</f>
        <v>12</v>
      </c>
      <c r="D27" s="20">
        <f>base2!G72</f>
        <v>8</v>
      </c>
      <c r="E27" s="20">
        <f>base2!H94</f>
        <v>13</v>
      </c>
      <c r="F27" s="20">
        <f>base2!I95</f>
        <v>4</v>
      </c>
      <c r="G27" s="20">
        <f>base2!J72</f>
        <v>10</v>
      </c>
      <c r="H27" s="20">
        <f>base2!K119</f>
        <v>9</v>
      </c>
      <c r="I27" s="20">
        <f>base2!L99</f>
        <v>4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180</v>
      </c>
      <c r="Z27" s="10">
        <v>1</v>
      </c>
    </row>
    <row r="28" spans="1:26" ht="15.75" thickBot="1" x14ac:dyDescent="0.3">
      <c r="A28" s="10" t="s">
        <v>34</v>
      </c>
      <c r="B28" s="20">
        <f>base2!E111</f>
        <v>1</v>
      </c>
      <c r="C28" s="20">
        <f>base2!F114</f>
        <v>5</v>
      </c>
      <c r="D28" s="20">
        <f>base2!G73</f>
        <v>10</v>
      </c>
      <c r="E28" s="20">
        <f>base2!H95</f>
        <v>12</v>
      </c>
      <c r="F28" s="20">
        <f>base2!I96</f>
        <v>18</v>
      </c>
      <c r="G28" s="20">
        <f>base2!J73</f>
        <v>3</v>
      </c>
      <c r="H28" s="20">
        <f>base2!K70</f>
        <v>1</v>
      </c>
      <c r="I28" s="20">
        <f>base2!L100</f>
        <v>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180</v>
      </c>
      <c r="Z28" s="10">
        <v>1</v>
      </c>
    </row>
    <row r="29" spans="1:26" ht="15.75" thickBot="1" x14ac:dyDescent="0.3">
      <c r="A29" s="10" t="s">
        <v>34</v>
      </c>
      <c r="B29" s="20">
        <f>base2!E112</f>
        <v>16</v>
      </c>
      <c r="C29" s="20">
        <f>base2!F115</f>
        <v>12</v>
      </c>
      <c r="D29" s="20">
        <f>base2!G74</f>
        <v>4</v>
      </c>
      <c r="E29" s="20">
        <f>base2!H96</f>
        <v>1</v>
      </c>
      <c r="F29" s="20">
        <f>base2!I97</f>
        <v>1</v>
      </c>
      <c r="G29" s="20">
        <f>base2!J74</f>
        <v>2</v>
      </c>
      <c r="H29" s="20">
        <f>base2!K71</f>
        <v>13</v>
      </c>
      <c r="I29" s="20">
        <f>base2!L101</f>
        <v>13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180</v>
      </c>
      <c r="Z29" s="10">
        <v>1</v>
      </c>
    </row>
    <row r="30" spans="1:26" ht="15.75" thickBot="1" x14ac:dyDescent="0.3">
      <c r="A30" s="10" t="s">
        <v>34</v>
      </c>
      <c r="B30" s="20">
        <f>base2!E113</f>
        <v>7</v>
      </c>
      <c r="C30" s="20">
        <f>base2!F116</f>
        <v>1</v>
      </c>
      <c r="D30" s="20">
        <f>base2!G75</f>
        <v>3</v>
      </c>
      <c r="E30" s="20">
        <f>base2!H97</f>
        <v>6</v>
      </c>
      <c r="F30" s="20">
        <f>base2!I98</f>
        <v>1</v>
      </c>
      <c r="G30" s="20">
        <f>base2!J75</f>
        <v>11</v>
      </c>
      <c r="H30" s="20">
        <f>base2!K72</f>
        <v>2</v>
      </c>
      <c r="I30" s="20">
        <f>base2!L102</f>
        <v>5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180</v>
      </c>
      <c r="Z30" s="10">
        <v>1</v>
      </c>
    </row>
    <row r="31" spans="1:26" ht="15.75" thickBot="1" x14ac:dyDescent="0.3">
      <c r="A31" s="10" t="s">
        <v>34</v>
      </c>
      <c r="B31" s="20">
        <f>base2!E114</f>
        <v>14</v>
      </c>
      <c r="C31" s="20">
        <f>base2!F117</f>
        <v>16</v>
      </c>
      <c r="D31" s="20">
        <f>base2!G76</f>
        <v>12</v>
      </c>
      <c r="E31" s="20">
        <f>base2!H98</f>
        <v>7</v>
      </c>
      <c r="F31" s="20">
        <f>base2!I99</f>
        <v>18</v>
      </c>
      <c r="G31" s="20">
        <f>base2!J76</f>
        <v>8</v>
      </c>
      <c r="H31" s="20">
        <f>base2!K73</f>
        <v>2</v>
      </c>
      <c r="I31" s="20">
        <f>base2!L103</f>
        <v>5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180</v>
      </c>
      <c r="Z31" s="10">
        <v>1</v>
      </c>
    </row>
    <row r="32" spans="1:26" ht="15.75" thickBot="1" x14ac:dyDescent="0.3">
      <c r="A32" s="10" t="s">
        <v>34</v>
      </c>
      <c r="B32" s="20">
        <f>base2!E115</f>
        <v>14</v>
      </c>
      <c r="C32" s="20">
        <f>base2!F118</f>
        <v>6</v>
      </c>
      <c r="D32" s="20">
        <f>base2!G77</f>
        <v>12</v>
      </c>
      <c r="E32" s="20">
        <f>base2!H99</f>
        <v>12</v>
      </c>
      <c r="F32" s="20">
        <f>base2!I100</f>
        <v>4</v>
      </c>
      <c r="G32" s="20">
        <f>base2!J77</f>
        <v>5</v>
      </c>
      <c r="H32" s="20">
        <f>base2!K74</f>
        <v>11</v>
      </c>
      <c r="I32" s="20">
        <f>base2!L104</f>
        <v>10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180</v>
      </c>
      <c r="Z32" s="10">
        <v>1</v>
      </c>
    </row>
    <row r="33" spans="1:26" ht="15.75" thickBot="1" x14ac:dyDescent="0.3">
      <c r="A33" s="10" t="s">
        <v>34</v>
      </c>
      <c r="B33" s="20">
        <f>base2!E116</f>
        <v>7</v>
      </c>
      <c r="C33" s="20">
        <f>base2!F69</f>
        <v>4</v>
      </c>
      <c r="D33" s="20">
        <f>base2!G78</f>
        <v>10</v>
      </c>
      <c r="E33" s="20">
        <f>base2!H100</f>
        <v>8</v>
      </c>
      <c r="F33" s="20">
        <f>base2!I101</f>
        <v>4</v>
      </c>
      <c r="G33" s="20">
        <f>base2!J78</f>
        <v>2</v>
      </c>
      <c r="H33" s="20">
        <f>base2!K75</f>
        <v>13</v>
      </c>
      <c r="I33" s="20">
        <f>base2!L105</f>
        <v>11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180</v>
      </c>
      <c r="Z33" s="10">
        <v>1</v>
      </c>
    </row>
    <row r="34" spans="1:26" ht="15.75" thickBot="1" x14ac:dyDescent="0.3">
      <c r="A34" s="10" t="s">
        <v>34</v>
      </c>
      <c r="B34" s="20">
        <f>base2!E117</f>
        <v>4</v>
      </c>
      <c r="C34" s="20">
        <f>base2!F70</f>
        <v>4</v>
      </c>
      <c r="D34" s="20">
        <f>base2!G79</f>
        <v>11</v>
      </c>
      <c r="E34" s="20">
        <f>base2!H101</f>
        <v>6</v>
      </c>
      <c r="F34" s="20">
        <f>base2!I102</f>
        <v>4</v>
      </c>
      <c r="G34" s="20">
        <f>base2!J79</f>
        <v>6</v>
      </c>
      <c r="H34" s="20">
        <f>base2!K76</f>
        <v>10</v>
      </c>
      <c r="I34" s="20">
        <f>base2!L106</f>
        <v>11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180</v>
      </c>
      <c r="Z34" s="10">
        <v>1</v>
      </c>
    </row>
    <row r="35" spans="1:26" ht="15.75" thickBot="1" x14ac:dyDescent="0.3">
      <c r="A35" s="10" t="s">
        <v>34</v>
      </c>
      <c r="B35" s="20">
        <f>base2!E118</f>
        <v>7</v>
      </c>
      <c r="C35" s="20">
        <f>base2!F71</f>
        <v>5</v>
      </c>
      <c r="D35" s="20">
        <f>base2!G80</f>
        <v>16</v>
      </c>
      <c r="E35" s="20">
        <f>base2!H102</f>
        <v>12</v>
      </c>
      <c r="F35" s="20">
        <f>base2!I103</f>
        <v>4</v>
      </c>
      <c r="G35" s="20">
        <f>base2!J80</f>
        <v>10</v>
      </c>
      <c r="H35" s="20">
        <f>base2!K77</f>
        <v>8</v>
      </c>
      <c r="I35" s="20">
        <f>base2!L107</f>
        <v>11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180</v>
      </c>
      <c r="Z35" s="10">
        <v>1</v>
      </c>
    </row>
    <row r="36" spans="1:26" ht="15.75" thickBot="1" x14ac:dyDescent="0.3">
      <c r="A36" s="10" t="s">
        <v>34</v>
      </c>
      <c r="B36" s="20">
        <f>base2!E69</f>
        <v>3</v>
      </c>
      <c r="C36" s="20">
        <f>base2!F72</f>
        <v>5</v>
      </c>
      <c r="D36" s="20">
        <f>base2!G81</f>
        <v>6</v>
      </c>
      <c r="E36" s="20">
        <f>base2!H103</f>
        <v>16</v>
      </c>
      <c r="F36" s="20">
        <f>base2!I104</f>
        <v>7</v>
      </c>
      <c r="G36" s="20">
        <f>base2!J81</f>
        <v>12</v>
      </c>
      <c r="H36" s="20">
        <f>base2!K78</f>
        <v>4</v>
      </c>
      <c r="I36" s="20">
        <f>base2!L108</f>
        <v>8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180</v>
      </c>
      <c r="Z36" s="10">
        <v>1</v>
      </c>
    </row>
    <row r="37" spans="1:26" ht="15.75" thickBot="1" x14ac:dyDescent="0.3">
      <c r="A37" s="10" t="s">
        <v>34</v>
      </c>
      <c r="B37" s="20">
        <f>base2!E70</f>
        <v>14</v>
      </c>
      <c r="C37" s="20">
        <f>base2!F73</f>
        <v>8</v>
      </c>
      <c r="D37" s="20">
        <f>base2!G82</f>
        <v>7</v>
      </c>
      <c r="E37" s="20">
        <f>base2!H104</f>
        <v>18</v>
      </c>
      <c r="F37" s="20">
        <f>base2!I105</f>
        <v>7</v>
      </c>
      <c r="G37" s="20">
        <f>base2!J82</f>
        <v>13</v>
      </c>
      <c r="H37" s="20">
        <f>base2!K79</f>
        <v>13</v>
      </c>
      <c r="I37" s="20">
        <f>base2!L109</f>
        <v>8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180</v>
      </c>
      <c r="Z37" s="10">
        <v>1</v>
      </c>
    </row>
    <row r="38" spans="1:26" ht="15.75" thickBot="1" x14ac:dyDescent="0.3">
      <c r="A38" s="10" t="s">
        <v>34</v>
      </c>
      <c r="B38" s="20">
        <f>base2!E71</f>
        <v>4</v>
      </c>
      <c r="C38" s="20">
        <f>base2!F74</f>
        <v>7</v>
      </c>
      <c r="D38" s="20">
        <f>base2!G83</f>
        <v>12</v>
      </c>
      <c r="E38" s="20">
        <f>base2!H105</f>
        <v>14</v>
      </c>
      <c r="F38" s="20">
        <f>base2!I106</f>
        <v>4</v>
      </c>
      <c r="G38" s="20">
        <f>base2!J83</f>
        <v>6</v>
      </c>
      <c r="H38" s="20">
        <f>base2!K80</f>
        <v>8</v>
      </c>
      <c r="I38" s="20">
        <f>base2!L110</f>
        <v>5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180</v>
      </c>
      <c r="Z38" s="10">
        <v>1</v>
      </c>
    </row>
    <row r="39" spans="1:26" ht="15.75" thickBot="1" x14ac:dyDescent="0.3">
      <c r="A39" s="10" t="s">
        <v>34</v>
      </c>
      <c r="B39" s="20">
        <f>base2!E72</f>
        <v>4</v>
      </c>
      <c r="C39" s="20">
        <f>base2!F75</f>
        <v>5</v>
      </c>
      <c r="D39" s="20">
        <f>base2!G84</f>
        <v>16</v>
      </c>
      <c r="E39" s="20">
        <f>base2!H106</f>
        <v>12</v>
      </c>
      <c r="F39" s="20">
        <f>base2!I107</f>
        <v>10</v>
      </c>
      <c r="G39" s="20">
        <f>base2!J84</f>
        <v>8</v>
      </c>
      <c r="H39" s="20">
        <f>base2!K81</f>
        <v>4</v>
      </c>
      <c r="I39" s="20">
        <f>base2!L111</f>
        <v>3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180</v>
      </c>
      <c r="Z39" s="10">
        <v>1</v>
      </c>
    </row>
    <row r="40" spans="1:26" ht="15.75" thickBot="1" x14ac:dyDescent="0.3">
      <c r="A40" s="10" t="s">
        <v>34</v>
      </c>
      <c r="B40" s="20">
        <f>base2!E73</f>
        <v>4</v>
      </c>
      <c r="C40" s="20">
        <f>base2!F76</f>
        <v>4</v>
      </c>
      <c r="D40" s="20">
        <f>base2!G85</f>
        <v>3</v>
      </c>
      <c r="E40" s="20">
        <f>base2!H107</f>
        <v>16</v>
      </c>
      <c r="F40" s="20">
        <f>base2!I108</f>
        <v>1</v>
      </c>
      <c r="G40" s="20">
        <f>base2!J85</f>
        <v>18</v>
      </c>
      <c r="H40" s="20">
        <f>base2!K82</f>
        <v>6</v>
      </c>
      <c r="I40" s="20">
        <f>base2!L112</f>
        <v>2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180</v>
      </c>
      <c r="Z40" s="10">
        <v>1</v>
      </c>
    </row>
    <row r="41" spans="1:26" ht="15.75" thickBot="1" x14ac:dyDescent="0.3">
      <c r="A41" s="10" t="s">
        <v>34</v>
      </c>
      <c r="B41" s="20">
        <f>base2!E74</f>
        <v>5</v>
      </c>
      <c r="C41" s="20">
        <f>base2!F77</f>
        <v>6</v>
      </c>
      <c r="D41" s="20">
        <f>base2!G86</f>
        <v>14</v>
      </c>
      <c r="E41" s="20">
        <f>base2!H108</f>
        <v>4</v>
      </c>
      <c r="F41" s="20">
        <f>base2!I109</f>
        <v>6</v>
      </c>
      <c r="G41" s="20">
        <f>base2!J86</f>
        <v>18</v>
      </c>
      <c r="H41" s="20">
        <f>base2!K83</f>
        <v>1</v>
      </c>
      <c r="I41" s="20">
        <f>base2!L113</f>
        <v>3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180</v>
      </c>
      <c r="Z41" s="10">
        <v>1</v>
      </c>
    </row>
    <row r="42" spans="1:26" ht="15.75" thickBot="1" x14ac:dyDescent="0.3">
      <c r="A42" s="10" t="s">
        <v>34</v>
      </c>
      <c r="B42" s="20">
        <f>base2!E75</f>
        <v>4</v>
      </c>
      <c r="C42" s="20">
        <f>base2!F78</f>
        <v>7</v>
      </c>
      <c r="D42" s="20">
        <f>base2!G87</f>
        <v>13</v>
      </c>
      <c r="E42" s="20">
        <f>base2!H109</f>
        <v>7</v>
      </c>
      <c r="F42" s="20">
        <f>base2!I110</f>
        <v>6</v>
      </c>
      <c r="G42" s="20">
        <f>base2!J87</f>
        <v>10</v>
      </c>
      <c r="H42" s="20">
        <f>base2!K84</f>
        <v>4</v>
      </c>
      <c r="I42" s="20">
        <f>base2!L114</f>
        <v>4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180</v>
      </c>
      <c r="Z42" s="10">
        <v>1</v>
      </c>
    </row>
    <row r="43" spans="1:26" ht="15.75" thickBot="1" x14ac:dyDescent="0.3">
      <c r="A43" s="10" t="s">
        <v>34</v>
      </c>
      <c r="B43" s="20">
        <f>base2!E76</f>
        <v>6</v>
      </c>
      <c r="C43" s="20">
        <f>base2!F79</f>
        <v>1</v>
      </c>
      <c r="D43" s="20">
        <f>base2!G88</f>
        <v>16</v>
      </c>
      <c r="E43" s="20">
        <f>base2!H110</f>
        <v>4</v>
      </c>
      <c r="F43" s="20">
        <f>base2!I111</f>
        <v>16</v>
      </c>
      <c r="G43" s="20">
        <f>base2!J88</f>
        <v>8</v>
      </c>
      <c r="H43" s="20">
        <f>base2!K85</f>
        <v>5</v>
      </c>
      <c r="I43" s="20">
        <f>base2!L115</f>
        <v>4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180</v>
      </c>
      <c r="Z43" s="10">
        <v>1</v>
      </c>
    </row>
    <row r="44" spans="1:26" ht="15.75" thickBot="1" x14ac:dyDescent="0.3">
      <c r="A44" s="10" t="s">
        <v>34</v>
      </c>
      <c r="B44" s="20">
        <f>base2!E77</f>
        <v>7</v>
      </c>
      <c r="C44" s="20">
        <f>base2!F80</f>
        <v>12</v>
      </c>
      <c r="D44" s="20">
        <f>base2!G89</f>
        <v>6</v>
      </c>
      <c r="E44" s="20">
        <f>base2!H111</f>
        <v>4</v>
      </c>
      <c r="F44" s="20">
        <f>base2!I112</f>
        <v>7</v>
      </c>
      <c r="G44" s="20">
        <f>base2!J89</f>
        <v>5</v>
      </c>
      <c r="H44" s="20">
        <f>base2!K86</f>
        <v>7</v>
      </c>
      <c r="I44" s="20">
        <f>base2!L116</f>
        <v>8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180</v>
      </c>
      <c r="Z44" s="10">
        <v>1</v>
      </c>
    </row>
    <row r="45" spans="1:26" ht="15.75" thickBot="1" x14ac:dyDescent="0.3">
      <c r="A45" s="10" t="s">
        <v>34</v>
      </c>
      <c r="B45" s="20">
        <f>base2!E78</f>
        <v>12</v>
      </c>
      <c r="C45" s="20">
        <f>base2!F81</f>
        <v>18</v>
      </c>
      <c r="D45" s="20">
        <f>base2!G90</f>
        <v>16</v>
      </c>
      <c r="E45" s="20">
        <f>base2!H112</f>
        <v>1</v>
      </c>
      <c r="F45" s="20">
        <f>base2!I113</f>
        <v>4</v>
      </c>
      <c r="G45" s="20">
        <f>base2!J90</f>
        <v>2</v>
      </c>
      <c r="H45" s="20">
        <f>base2!K87</f>
        <v>6</v>
      </c>
      <c r="I45" s="20">
        <f>base2!L117</f>
        <v>5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180</v>
      </c>
      <c r="Z45" s="10">
        <v>1</v>
      </c>
    </row>
    <row r="46" spans="1:26" ht="15.75" thickBot="1" x14ac:dyDescent="0.3">
      <c r="A46" s="10" t="s">
        <v>34</v>
      </c>
      <c r="B46" s="20">
        <f>base2!E79</f>
        <v>2</v>
      </c>
      <c r="C46" s="20">
        <f>base2!F82</f>
        <v>10</v>
      </c>
      <c r="D46" s="20">
        <f>base2!G91</f>
        <v>6</v>
      </c>
      <c r="E46" s="20">
        <f>base2!H113</f>
        <v>1</v>
      </c>
      <c r="F46" s="20">
        <f>base2!I114</f>
        <v>16</v>
      </c>
      <c r="G46" s="20">
        <f>base2!J91</f>
        <v>17</v>
      </c>
      <c r="H46" s="20">
        <f>base2!K88</f>
        <v>10</v>
      </c>
      <c r="I46" s="20">
        <f>base2!L118</f>
        <v>10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180</v>
      </c>
      <c r="Z46" s="10">
        <v>1</v>
      </c>
    </row>
    <row r="47" spans="1:26" ht="15.75" thickBot="1" x14ac:dyDescent="0.3">
      <c r="A47" s="10" t="s">
        <v>34</v>
      </c>
      <c r="B47" s="20">
        <f>base2!E80</f>
        <v>7</v>
      </c>
      <c r="C47" s="20">
        <f>base2!F83</f>
        <v>7</v>
      </c>
      <c r="D47" s="20">
        <f>base2!G92</f>
        <v>16</v>
      </c>
      <c r="E47" s="20">
        <f>base2!H114</f>
        <v>1</v>
      </c>
      <c r="F47" s="20">
        <f>base2!I115</f>
        <v>2</v>
      </c>
      <c r="G47" s="20">
        <f>base2!J92</f>
        <v>8</v>
      </c>
      <c r="H47" s="20">
        <f>base2!K89</f>
        <v>13</v>
      </c>
      <c r="I47" s="20">
        <f>base2!L119</f>
        <v>5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180</v>
      </c>
      <c r="Z47" s="10">
        <v>1</v>
      </c>
    </row>
    <row r="48" spans="1:26" ht="15.75" thickBot="1" x14ac:dyDescent="0.3">
      <c r="A48" s="10" t="s">
        <v>34</v>
      </c>
      <c r="B48" s="20">
        <f>base2!E81</f>
        <v>13</v>
      </c>
      <c r="C48" s="20">
        <f>base2!F84</f>
        <v>1</v>
      </c>
      <c r="D48" s="20">
        <f>base2!G93</f>
        <v>14</v>
      </c>
      <c r="E48" s="20">
        <f>base2!H115</f>
        <v>6</v>
      </c>
      <c r="F48" s="20">
        <f>base2!I116</f>
        <v>5</v>
      </c>
      <c r="G48" s="20">
        <f>base2!J93</f>
        <v>4</v>
      </c>
      <c r="H48" s="20">
        <f>base2!K90</f>
        <v>8</v>
      </c>
      <c r="I48" s="20">
        <f>base2!L70</f>
        <v>11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180</v>
      </c>
      <c r="Z48" s="10">
        <v>1</v>
      </c>
    </row>
    <row r="49" spans="1:26" ht="15.75" thickBot="1" x14ac:dyDescent="0.3">
      <c r="A49" s="10" t="s">
        <v>34</v>
      </c>
      <c r="B49" s="20">
        <f>base2!E82</f>
        <v>14</v>
      </c>
      <c r="C49" s="20">
        <f>base2!F85</f>
        <v>11</v>
      </c>
      <c r="D49" s="20">
        <f>base2!G94</f>
        <v>1</v>
      </c>
      <c r="E49" s="20">
        <f>base2!H116</f>
        <v>6</v>
      </c>
      <c r="F49" s="20">
        <f>base2!I117</f>
        <v>14</v>
      </c>
      <c r="G49" s="20">
        <f>base2!J94</f>
        <v>4</v>
      </c>
      <c r="H49" s="20">
        <f>base2!K91</f>
        <v>10</v>
      </c>
      <c r="I49" s="20">
        <f>base2!L71</f>
        <v>9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180</v>
      </c>
      <c r="Z49" s="10">
        <v>1</v>
      </c>
    </row>
    <row r="50" spans="1:26" ht="15.75" thickBot="1" x14ac:dyDescent="0.3">
      <c r="A50" s="10" t="s">
        <v>34</v>
      </c>
      <c r="B50" s="20">
        <f>base2!E83</f>
        <v>18</v>
      </c>
      <c r="C50" s="20">
        <f>base2!F86</f>
        <v>3</v>
      </c>
      <c r="D50" s="20">
        <f>base2!G95</f>
        <v>1</v>
      </c>
      <c r="E50" s="20">
        <f>base2!H117</f>
        <v>6</v>
      </c>
      <c r="F50" s="20">
        <f>base2!I118</f>
        <v>4</v>
      </c>
      <c r="G50" s="20">
        <f>base2!J95</f>
        <v>10</v>
      </c>
      <c r="H50" s="20">
        <f>base2!K92</f>
        <v>10</v>
      </c>
      <c r="I50" s="20">
        <f>base2!L72</f>
        <v>12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180</v>
      </c>
      <c r="Z50" s="10">
        <v>1</v>
      </c>
    </row>
    <row r="51" spans="1:26" ht="15.75" thickBot="1" x14ac:dyDescent="0.3">
      <c r="A51" s="10" t="s">
        <v>34</v>
      </c>
      <c r="B51" s="20">
        <f>base2!E84</f>
        <v>12</v>
      </c>
      <c r="C51" s="20">
        <f>base2!F87</f>
        <v>12</v>
      </c>
      <c r="D51" s="20">
        <f>base2!G96</f>
        <v>12</v>
      </c>
      <c r="E51" s="20">
        <f>base2!H118</f>
        <v>16</v>
      </c>
      <c r="F51" s="20">
        <f>base2!I69</f>
        <v>7</v>
      </c>
      <c r="G51" s="20">
        <f>base2!J96</f>
        <v>16</v>
      </c>
      <c r="H51" s="20">
        <f>base2!K93</f>
        <v>13</v>
      </c>
      <c r="I51" s="20">
        <f>base2!L73</f>
        <v>11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180</v>
      </c>
      <c r="Z51" s="10">
        <v>1</v>
      </c>
    </row>
  </sheetData>
  <conditionalFormatting sqref="B2:G51">
    <cfRule type="cellIs" dxfId="2357" priority="46" operator="equal">
      <formula>$AE$4</formula>
    </cfRule>
    <cfRule type="cellIs" dxfId="2356" priority="47" operator="equal">
      <formula>$AD$4</formula>
    </cfRule>
    <cfRule type="cellIs" dxfId="2355" priority="48" operator="equal">
      <formula>$AC$4</formula>
    </cfRule>
    <cfRule type="cellIs" dxfId="2354" priority="49" operator="equal">
      <formula>$AB$4</formula>
    </cfRule>
    <cfRule type="cellIs" dxfId="2353" priority="50" operator="equal">
      <formula>$AA$4</formula>
    </cfRule>
  </conditionalFormatting>
  <conditionalFormatting sqref="H2:I51">
    <cfRule type="cellIs" dxfId="2352" priority="21" operator="equal">
      <formula>$AE$4</formula>
    </cfRule>
    <cfRule type="cellIs" dxfId="2351" priority="22" operator="equal">
      <formula>$AD$4</formula>
    </cfRule>
    <cfRule type="cellIs" dxfId="2350" priority="23" operator="equal">
      <formula>$AC$4</formula>
    </cfRule>
    <cfRule type="cellIs" dxfId="2349" priority="24" operator="equal">
      <formula>$AB$4</formula>
    </cfRule>
    <cfRule type="cellIs" dxfId="234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AE744D0-074B-4E7A-BC81-AC06EBBB26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1FC44481-893E-4017-84C8-C64D112401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9C507FD2-89F2-4CAD-AC9D-1553364747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F028A4ED-548D-4ADC-80DA-9D060F4801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11ED82CF-32BC-47CA-A314-54EDA772D7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1A5ACB6-2D81-4E6E-92AD-05B0435B153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A2F7D938-3A38-4CC3-90A2-B0D0603F2BD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D39B6038-D323-4CB1-8E32-E35DC69C47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E461B762-B59F-4685-9352-7B2EB8B3A8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654E919-CC3B-40F1-AFEC-4DED38E2D7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BF86E4A2-F014-4CF8-8F1D-445065C165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E46ED51B-0B58-4295-BA3F-98946D6645E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FCE60B74-7722-4F1B-A2F1-E732B720E9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663291A0-0B2C-469E-BD06-82E2F5036F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9FF11F8-9DB2-4C70-9C54-AEC60D2B0D6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86D33CCA-86C8-46D8-BE51-F78F27067F8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9EDCC94-FF8E-432E-B324-041E50F533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3947FC5C-A98D-4C24-BD98-CEF249687E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66E8B6DC-E544-41F4-8F0F-6EA1D48228A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DE6A384-EBD7-4006-B5FE-84503E3ED8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643122F-F6C3-4A3C-9D8D-7B3BE170F7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0B40F3D3-CAD1-4342-8468-0FE327E654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3B3BDF9-7C95-4C03-BF16-5D69D23503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33711C58-2B4F-4240-A2C6-517C955354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5224F583-B567-4C46-AE6B-343C85801F1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E411829-4B04-46DD-8D19-CED82D81CF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1862B37E-C1CC-4D71-8A83-CC59CD32CC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BBA6D1D5-6226-4CD8-9BE9-220007332F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83D60058-24A2-4A6D-B94B-887212419AF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DFB1D36-091E-4043-9109-7AD5E98C5A2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23B58A2-C2AF-4B38-96D4-9C20B3B553B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53F0F3A-6E9E-4AFC-9F73-6F39B3FD884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84ED0C0-9461-4C01-8096-73588A1DF85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ABFFA462-49DD-4B34-A6D9-D4443E142D4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971EC63-0170-4857-805F-F372C1DCD134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020E0E8-1363-4C48-AD3B-1547DF9EB60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82BB3C5-02D5-46F3-A415-3011FFF45A3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F471019-F044-4E36-AC77-5DC2A35BFB6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730FDD53-3D60-43CC-9400-C237BEF210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13B26EF-475D-47E5-8BFD-A605426EC0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10B23BB-BB56-419E-BF40-C6D23C67E0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2DF0B702-EFE3-49FA-B8FA-46288AE2D5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CF002A3-0805-4412-8969-70657B1312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EFB7EB2D-A134-47FB-B998-DE838CA4933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711B0EB-3161-4B9E-A860-87DCE4083B3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9450DF4-E2EE-4D37-8D51-4DE48FCB5F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12EE5E04-E445-4CDD-B29F-0E1D6FAA97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19B1838-FABA-43D9-A71E-68B648B8C2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610A0995-F0E5-4D75-8799-EE660AC3B91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F16F01D-CA28-4FE9-9E81-B480BF60B1F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8BCD043-A3E4-4024-AED4-1F011098A48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F62E058-C485-4E70-BD72-D28AC952E61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4F6C8E3-F28C-43B3-9ED3-9CC57C4314F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F5C3C350-A990-466A-A195-F63CC5E39BB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7166C07-AD09-4289-9061-DFFE818B2FC5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893A16E-E421-4428-ACBD-40BFB018877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ADE0B65-5E68-473D-99EA-B0959BF6CB6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FA35524-2EF0-411B-B7F5-73412F9F25E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base2!E87</f>
        <v>1</v>
      </c>
      <c r="C2" s="20">
        <f>base2!F107</f>
        <v>12</v>
      </c>
      <c r="D2" s="20">
        <f>base2!G86</f>
        <v>14</v>
      </c>
      <c r="E2" s="20">
        <f>base2!H102</f>
        <v>12</v>
      </c>
      <c r="F2" s="20">
        <f>base2!I92</f>
        <v>4</v>
      </c>
      <c r="G2" s="20">
        <f>base2!J96</f>
        <v>16</v>
      </c>
      <c r="H2" s="20">
        <f>base2!K93</f>
        <v>13</v>
      </c>
      <c r="I2" s="20">
        <f>base2!L101</f>
        <v>13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181</v>
      </c>
      <c r="Z2" s="10">
        <v>1</v>
      </c>
    </row>
    <row r="3" spans="1:26" ht="15.75" thickBot="1" x14ac:dyDescent="0.3">
      <c r="A3" s="10" t="s">
        <v>34</v>
      </c>
      <c r="B3" s="20">
        <f>base2!E88</f>
        <v>14</v>
      </c>
      <c r="C3" s="20">
        <f>base2!F95</f>
        <v>8</v>
      </c>
      <c r="D3" s="20">
        <f>base2!G87</f>
        <v>13</v>
      </c>
      <c r="E3" s="20">
        <f>base2!H103</f>
        <v>16</v>
      </c>
      <c r="F3" s="20">
        <f>base2!I93</f>
        <v>15</v>
      </c>
      <c r="G3" s="20">
        <f>base2!J97</f>
        <v>9</v>
      </c>
      <c r="H3" s="20">
        <f>base2!K94</f>
        <v>11</v>
      </c>
      <c r="I3" s="20">
        <f>base2!L102</f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181</v>
      </c>
      <c r="Z3" s="10">
        <v>1</v>
      </c>
    </row>
    <row r="4" spans="1:26" ht="15.75" thickBot="1" x14ac:dyDescent="0.3">
      <c r="A4" s="10" t="s">
        <v>34</v>
      </c>
      <c r="B4" s="20">
        <f>base2!E89</f>
        <v>1</v>
      </c>
      <c r="C4" s="20">
        <f>base2!F96</f>
        <v>14</v>
      </c>
      <c r="D4" s="20">
        <f>base2!G88</f>
        <v>16</v>
      </c>
      <c r="E4" s="20">
        <f>base2!H104</f>
        <v>18</v>
      </c>
      <c r="F4" s="20">
        <f>base2!I94</f>
        <v>16</v>
      </c>
      <c r="G4" s="20">
        <f>base2!J98</f>
        <v>6</v>
      </c>
      <c r="H4" s="20">
        <f>base2!K95</f>
        <v>13</v>
      </c>
      <c r="I4" s="20">
        <f>base2!L103</f>
        <v>5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181</v>
      </c>
      <c r="Z4" s="10">
        <v>1</v>
      </c>
    </row>
    <row r="5" spans="1:26" ht="15.75" thickBot="1" x14ac:dyDescent="0.3">
      <c r="A5" s="10" t="s">
        <v>34</v>
      </c>
      <c r="B5" s="20">
        <f>base2!E90</f>
        <v>10</v>
      </c>
      <c r="C5" s="20">
        <f>base2!F97</f>
        <v>8</v>
      </c>
      <c r="D5" s="20">
        <f>base2!G89</f>
        <v>6</v>
      </c>
      <c r="E5" s="20">
        <f>base2!H105</f>
        <v>14</v>
      </c>
      <c r="F5" s="20">
        <f>base2!I95</f>
        <v>4</v>
      </c>
      <c r="G5" s="20">
        <f>base2!J99</f>
        <v>15</v>
      </c>
      <c r="H5" s="20">
        <f>base2!K96</f>
        <v>2</v>
      </c>
      <c r="I5" s="20">
        <f>base2!L104</f>
        <v>10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181</v>
      </c>
      <c r="Z5" s="10">
        <v>1</v>
      </c>
    </row>
    <row r="6" spans="1:26" ht="15.75" thickBot="1" x14ac:dyDescent="0.3">
      <c r="A6" s="10" t="s">
        <v>34</v>
      </c>
      <c r="B6" s="20">
        <f>base2!E91</f>
        <v>14</v>
      </c>
      <c r="C6" s="20">
        <f>base2!F98</f>
        <v>9</v>
      </c>
      <c r="D6" s="20">
        <f>base2!G90</f>
        <v>16</v>
      </c>
      <c r="E6" s="20">
        <f>base2!H106</f>
        <v>12</v>
      </c>
      <c r="F6" s="20">
        <f>base2!I96</f>
        <v>18</v>
      </c>
      <c r="G6" s="20">
        <f>base2!J100</f>
        <v>2</v>
      </c>
      <c r="H6" s="20">
        <f>base2!K97</f>
        <v>2</v>
      </c>
      <c r="I6" s="20">
        <f>base2!L105</f>
        <v>11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181</v>
      </c>
      <c r="Z6" s="10">
        <v>1</v>
      </c>
    </row>
    <row r="7" spans="1:26" ht="15.75" thickBot="1" x14ac:dyDescent="0.3">
      <c r="A7" s="10" t="s">
        <v>34</v>
      </c>
      <c r="B7" s="20">
        <f>base2!E92</f>
        <v>12</v>
      </c>
      <c r="C7" s="20">
        <f>base2!F99</f>
        <v>1</v>
      </c>
      <c r="D7" s="20">
        <f>base2!G91</f>
        <v>6</v>
      </c>
      <c r="E7" s="20">
        <f>base2!H107</f>
        <v>16</v>
      </c>
      <c r="F7" s="20">
        <f>base2!I97</f>
        <v>1</v>
      </c>
      <c r="G7" s="20">
        <f>base2!J101</f>
        <v>17</v>
      </c>
      <c r="H7" s="20">
        <f>base2!K98</f>
        <v>2</v>
      </c>
      <c r="I7" s="20">
        <f>base2!L106</f>
        <v>11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181</v>
      </c>
      <c r="Z7" s="10">
        <v>1</v>
      </c>
    </row>
    <row r="8" spans="1:26" ht="15.75" thickBot="1" x14ac:dyDescent="0.3">
      <c r="A8" s="10" t="s">
        <v>34</v>
      </c>
      <c r="B8" s="20">
        <f>base2!E93</f>
        <v>16</v>
      </c>
      <c r="C8" s="20">
        <f>base2!F100</f>
        <v>12</v>
      </c>
      <c r="D8" s="20">
        <f>base2!G92</f>
        <v>16</v>
      </c>
      <c r="E8" s="20">
        <f>base2!H108</f>
        <v>4</v>
      </c>
      <c r="F8" s="20">
        <f>base2!I98</f>
        <v>1</v>
      </c>
      <c r="G8" s="20">
        <f>base2!J102</f>
        <v>8</v>
      </c>
      <c r="H8" s="20">
        <f>base2!K99</f>
        <v>6</v>
      </c>
      <c r="I8" s="20">
        <f>base2!L107</f>
        <v>11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181</v>
      </c>
      <c r="Z8" s="10">
        <v>1</v>
      </c>
    </row>
    <row r="9" spans="1:26" ht="15.75" thickBot="1" x14ac:dyDescent="0.3">
      <c r="A9" s="10" t="s">
        <v>34</v>
      </c>
      <c r="B9" s="20">
        <f>base2!E94</f>
        <v>6</v>
      </c>
      <c r="C9" s="20">
        <f>base2!F101</f>
        <v>1</v>
      </c>
      <c r="D9" s="20">
        <f>base2!G93</f>
        <v>14</v>
      </c>
      <c r="E9" s="20">
        <f>base2!H109</f>
        <v>7</v>
      </c>
      <c r="F9" s="20">
        <f>base2!I99</f>
        <v>18</v>
      </c>
      <c r="G9" s="20">
        <f>base2!J103</f>
        <v>10</v>
      </c>
      <c r="H9" s="20">
        <f>base2!K100</f>
        <v>6</v>
      </c>
      <c r="I9" s="20">
        <f>base2!L108</f>
        <v>8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181</v>
      </c>
      <c r="Z9" s="10">
        <v>1</v>
      </c>
    </row>
    <row r="10" spans="1:26" ht="15.75" thickBot="1" x14ac:dyDescent="0.3">
      <c r="A10" s="10" t="s">
        <v>34</v>
      </c>
      <c r="B10" s="20">
        <f>base2!E95</f>
        <v>14</v>
      </c>
      <c r="C10" s="20">
        <f>base2!F102</f>
        <v>7</v>
      </c>
      <c r="D10" s="20">
        <f>base2!G94</f>
        <v>1</v>
      </c>
      <c r="E10" s="20">
        <f>base2!H110</f>
        <v>4</v>
      </c>
      <c r="F10" s="20">
        <f>base2!I100</f>
        <v>4</v>
      </c>
      <c r="G10" s="20">
        <f>base2!J104</f>
        <v>16</v>
      </c>
      <c r="H10" s="20">
        <f>base2!K101</f>
        <v>12</v>
      </c>
      <c r="I10" s="20">
        <f>base2!L109</f>
        <v>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181</v>
      </c>
      <c r="Z10" s="10">
        <v>1</v>
      </c>
    </row>
    <row r="11" spans="1:26" ht="15.75" thickBot="1" x14ac:dyDescent="0.3">
      <c r="A11" s="10" t="s">
        <v>34</v>
      </c>
      <c r="B11" s="20">
        <f>base2!E96</f>
        <v>7</v>
      </c>
      <c r="C11" s="20">
        <f>base2!F103</f>
        <v>12</v>
      </c>
      <c r="D11" s="20">
        <f>base2!G95</f>
        <v>1</v>
      </c>
      <c r="E11" s="20">
        <f>base2!H111</f>
        <v>4</v>
      </c>
      <c r="F11" s="20">
        <f>base2!I101</f>
        <v>4</v>
      </c>
      <c r="G11" s="20">
        <f>base2!J105</f>
        <v>5</v>
      </c>
      <c r="H11" s="20">
        <f>base2!K102</f>
        <v>10</v>
      </c>
      <c r="I11" s="20">
        <f>base2!L110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181</v>
      </c>
      <c r="Z11" s="10">
        <v>1</v>
      </c>
    </row>
    <row r="12" spans="1:26" ht="15.75" thickBot="1" x14ac:dyDescent="0.3">
      <c r="A12" s="10" t="s">
        <v>34</v>
      </c>
      <c r="B12" s="20">
        <f>base2!E97</f>
        <v>14</v>
      </c>
      <c r="C12" s="20">
        <f>base2!F104</f>
        <v>1</v>
      </c>
      <c r="D12" s="20">
        <f>base2!G96</f>
        <v>12</v>
      </c>
      <c r="E12" s="20">
        <f>base2!H112</f>
        <v>1</v>
      </c>
      <c r="F12" s="20">
        <f>base2!I102</f>
        <v>4</v>
      </c>
      <c r="G12" s="20">
        <f>base2!J106</f>
        <v>7</v>
      </c>
      <c r="H12" s="20">
        <f>base2!K103</f>
        <v>8</v>
      </c>
      <c r="I12" s="20">
        <f>base2!L111</f>
        <v>3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181</v>
      </c>
      <c r="Z12" s="10">
        <v>1</v>
      </c>
    </row>
    <row r="13" spans="1:26" ht="15.75" thickBot="1" x14ac:dyDescent="0.3">
      <c r="A13" s="10" t="s">
        <v>34</v>
      </c>
      <c r="B13" s="20">
        <f>base2!E98</f>
        <v>17</v>
      </c>
      <c r="C13" s="20">
        <f>base2!F105</f>
        <v>10</v>
      </c>
      <c r="D13" s="20">
        <f>base2!G97</f>
        <v>16</v>
      </c>
      <c r="E13" s="20">
        <f>base2!H113</f>
        <v>1</v>
      </c>
      <c r="F13" s="20">
        <f>base2!I103</f>
        <v>4</v>
      </c>
      <c r="G13" s="20">
        <f>base2!J107</f>
        <v>8</v>
      </c>
      <c r="H13" s="20">
        <f>base2!K104</f>
        <v>6</v>
      </c>
      <c r="I13" s="20">
        <f>base2!L112</f>
        <v>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181</v>
      </c>
      <c r="Z13" s="10">
        <v>1</v>
      </c>
    </row>
    <row r="14" spans="1:26" ht="15.75" thickBot="1" x14ac:dyDescent="0.3">
      <c r="A14" s="10" t="s">
        <v>34</v>
      </c>
      <c r="B14" s="20">
        <f>base2!E99</f>
        <v>9</v>
      </c>
      <c r="C14" s="20">
        <f>base2!F106</f>
        <v>3</v>
      </c>
      <c r="D14" s="20">
        <f>base2!G98</f>
        <v>8</v>
      </c>
      <c r="E14" s="20">
        <f>base2!H114</f>
        <v>1</v>
      </c>
      <c r="F14" s="20">
        <f>base2!I104</f>
        <v>7</v>
      </c>
      <c r="G14" s="20">
        <f>base2!J108</f>
        <v>5</v>
      </c>
      <c r="H14" s="20">
        <f>base2!K105</f>
        <v>13</v>
      </c>
      <c r="I14" s="20">
        <f>base2!L113</f>
        <v>3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181</v>
      </c>
      <c r="Z14" s="10">
        <v>1</v>
      </c>
    </row>
    <row r="15" spans="1:26" ht="15.75" thickBot="1" x14ac:dyDescent="0.3">
      <c r="A15" s="10" t="s">
        <v>34</v>
      </c>
      <c r="B15" s="20">
        <f>base2!E100</f>
        <v>7</v>
      </c>
      <c r="C15" s="20">
        <f>base2!F108</f>
        <v>12</v>
      </c>
      <c r="D15" s="20">
        <f>base2!G99</f>
        <v>7</v>
      </c>
      <c r="E15" s="20">
        <f>base2!H115</f>
        <v>6</v>
      </c>
      <c r="F15" s="20">
        <f>base2!I105</f>
        <v>7</v>
      </c>
      <c r="G15" s="20">
        <f>base2!J109</f>
        <v>12</v>
      </c>
      <c r="H15" s="20">
        <f>base2!K106</f>
        <v>13</v>
      </c>
      <c r="I15" s="20">
        <f>base2!L114</f>
        <v>4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181</v>
      </c>
      <c r="Z15" s="10">
        <v>1</v>
      </c>
    </row>
    <row r="16" spans="1:26" ht="15.75" thickBot="1" x14ac:dyDescent="0.3">
      <c r="A16" s="10" t="s">
        <v>34</v>
      </c>
      <c r="B16" s="20">
        <f>base2!E101</f>
        <v>16</v>
      </c>
      <c r="C16" s="20">
        <f>base2!F109</f>
        <v>16</v>
      </c>
      <c r="D16" s="20">
        <f>base2!G100</f>
        <v>16</v>
      </c>
      <c r="E16" s="20">
        <f>base2!H116</f>
        <v>6</v>
      </c>
      <c r="F16" s="20">
        <f>base2!I106</f>
        <v>4</v>
      </c>
      <c r="G16" s="20">
        <f>base2!J110</f>
        <v>8</v>
      </c>
      <c r="H16" s="20">
        <f>base2!K107</f>
        <v>13</v>
      </c>
      <c r="I16" s="20">
        <f>base2!L115</f>
        <v>4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181</v>
      </c>
      <c r="Z16" s="10">
        <v>1</v>
      </c>
    </row>
    <row r="17" spans="1:26" ht="15.75" thickBot="1" x14ac:dyDescent="0.3">
      <c r="A17" s="10" t="s">
        <v>34</v>
      </c>
      <c r="B17" s="20">
        <f>base2!E102</f>
        <v>6</v>
      </c>
      <c r="C17" s="20">
        <f>base2!F110</f>
        <v>16</v>
      </c>
      <c r="D17" s="20">
        <f>base2!G101</f>
        <v>7</v>
      </c>
      <c r="E17" s="20">
        <f>base2!H117</f>
        <v>6</v>
      </c>
      <c r="F17" s="20">
        <f>base2!I107</f>
        <v>10</v>
      </c>
      <c r="G17" s="20">
        <f>base2!J111</f>
        <v>9</v>
      </c>
      <c r="H17" s="20">
        <f>base2!K108</f>
        <v>3</v>
      </c>
      <c r="I17" s="20">
        <f>base2!L116</f>
        <v>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181</v>
      </c>
      <c r="Z17" s="10">
        <v>1</v>
      </c>
    </row>
    <row r="18" spans="1:26" ht="15.75" thickBot="1" x14ac:dyDescent="0.3">
      <c r="A18" s="10" t="s">
        <v>34</v>
      </c>
      <c r="B18" s="20">
        <f>base2!E103</f>
        <v>1</v>
      </c>
      <c r="C18" s="20">
        <f>base2!F111</f>
        <v>12</v>
      </c>
      <c r="D18" s="20">
        <f>base2!G102</f>
        <v>14</v>
      </c>
      <c r="E18" s="20">
        <f>base2!H118</f>
        <v>16</v>
      </c>
      <c r="F18" s="20">
        <f>base2!I108</f>
        <v>1</v>
      </c>
      <c r="G18" s="20">
        <f>base2!J112</f>
        <v>4</v>
      </c>
      <c r="H18" s="20">
        <f>base2!K109</f>
        <v>3</v>
      </c>
      <c r="I18" s="20">
        <f>base2!L117</f>
        <v>5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181</v>
      </c>
      <c r="Z18" s="10">
        <v>1</v>
      </c>
    </row>
    <row r="19" spans="1:26" ht="15.75" thickBot="1" x14ac:dyDescent="0.3">
      <c r="A19" s="10" t="s">
        <v>34</v>
      </c>
      <c r="B19" s="20">
        <f>base2!E104</f>
        <v>13</v>
      </c>
      <c r="C19" s="20">
        <f>base2!F112</f>
        <v>3</v>
      </c>
      <c r="D19" s="20">
        <f>base2!G103</f>
        <v>6</v>
      </c>
      <c r="E19" s="20">
        <f>base2!H69</f>
        <v>6</v>
      </c>
      <c r="F19" s="20">
        <f>base2!I109</f>
        <v>6</v>
      </c>
      <c r="G19" s="20">
        <f>base2!J113</f>
        <v>10</v>
      </c>
      <c r="H19" s="20">
        <f>base2!K110</f>
        <v>3</v>
      </c>
      <c r="I19" s="20">
        <f>base2!L118</f>
        <v>10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181</v>
      </c>
      <c r="Z19" s="10">
        <v>1</v>
      </c>
    </row>
    <row r="20" spans="1:26" ht="15.75" thickBot="1" x14ac:dyDescent="0.3">
      <c r="A20" s="10" t="s">
        <v>34</v>
      </c>
      <c r="B20" s="20">
        <f>base2!E105</f>
        <v>8</v>
      </c>
      <c r="C20" s="20">
        <f>base2!F113</f>
        <v>12</v>
      </c>
      <c r="D20" s="20">
        <f>base2!G104</f>
        <v>4</v>
      </c>
      <c r="E20" s="20">
        <f>base2!H70</f>
        <v>8</v>
      </c>
      <c r="F20" s="20">
        <f>base2!I110</f>
        <v>6</v>
      </c>
      <c r="G20" s="20">
        <f>base2!J114</f>
        <v>8</v>
      </c>
      <c r="H20" s="20">
        <f>base2!K111</f>
        <v>5</v>
      </c>
      <c r="I20" s="20">
        <f>base2!L119</f>
        <v>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181</v>
      </c>
      <c r="Z20" s="10">
        <v>1</v>
      </c>
    </row>
    <row r="21" spans="1:26" ht="15.75" thickBot="1" x14ac:dyDescent="0.3">
      <c r="A21" s="10" t="s">
        <v>34</v>
      </c>
      <c r="B21" s="20">
        <f>base2!E106</f>
        <v>1</v>
      </c>
      <c r="C21" s="20">
        <f>base2!F114</f>
        <v>5</v>
      </c>
      <c r="D21" s="20">
        <f>base2!G105</f>
        <v>1</v>
      </c>
      <c r="E21" s="20">
        <f>base2!H71</f>
        <v>2</v>
      </c>
      <c r="F21" s="20">
        <f>base2!I111</f>
        <v>16</v>
      </c>
      <c r="G21" s="20">
        <f>base2!J115</f>
        <v>15</v>
      </c>
      <c r="H21" s="20">
        <f>base2!K112</f>
        <v>5</v>
      </c>
      <c r="I21" s="20">
        <f>base2!L70</f>
        <v>11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181</v>
      </c>
      <c r="Z21" s="10">
        <v>1</v>
      </c>
    </row>
    <row r="22" spans="1:26" ht="15.75" thickBot="1" x14ac:dyDescent="0.3">
      <c r="A22" s="10" t="s">
        <v>34</v>
      </c>
      <c r="B22" s="20">
        <f>base2!E107</f>
        <v>1</v>
      </c>
      <c r="C22" s="20">
        <f>base2!F115</f>
        <v>12</v>
      </c>
      <c r="D22" s="20">
        <f>base2!G106</f>
        <v>8</v>
      </c>
      <c r="E22" s="20">
        <f>base2!H72</f>
        <v>1</v>
      </c>
      <c r="F22" s="20">
        <f>base2!I112</f>
        <v>7</v>
      </c>
      <c r="G22" s="20">
        <f>base2!J116</f>
        <v>4</v>
      </c>
      <c r="H22" s="20">
        <f>base2!K113</f>
        <v>5</v>
      </c>
      <c r="I22" s="20">
        <f>base2!L71</f>
        <v>9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181</v>
      </c>
      <c r="Z22" s="10">
        <v>1</v>
      </c>
    </row>
    <row r="23" spans="1:26" ht="15.75" thickBot="1" x14ac:dyDescent="0.3">
      <c r="A23" s="10" t="s">
        <v>34</v>
      </c>
      <c r="B23" s="20">
        <f>base2!E108</f>
        <v>7</v>
      </c>
      <c r="C23" s="20">
        <f>base2!F116</f>
        <v>1</v>
      </c>
      <c r="D23" s="20">
        <f>base2!G107</f>
        <v>4</v>
      </c>
      <c r="E23" s="20">
        <f>base2!H73</f>
        <v>13</v>
      </c>
      <c r="F23" s="20">
        <f>base2!I113</f>
        <v>4</v>
      </c>
      <c r="G23" s="20">
        <f>base2!J117</f>
        <v>8</v>
      </c>
      <c r="H23" s="20">
        <f>base2!K114</f>
        <v>3</v>
      </c>
      <c r="I23" s="20">
        <f>base2!L72</f>
        <v>12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181</v>
      </c>
      <c r="Z23" s="10">
        <v>1</v>
      </c>
    </row>
    <row r="24" spans="1:26" ht="15.75" thickBot="1" x14ac:dyDescent="0.3">
      <c r="A24" s="10" t="s">
        <v>34</v>
      </c>
      <c r="B24" s="20">
        <f>base2!E109</f>
        <v>4</v>
      </c>
      <c r="C24" s="20">
        <f>base2!F117</f>
        <v>16</v>
      </c>
      <c r="D24" s="20">
        <f>base2!G108</f>
        <v>6</v>
      </c>
      <c r="E24" s="20">
        <f>base2!H74</f>
        <v>8</v>
      </c>
      <c r="F24" s="20">
        <f>base2!I114</f>
        <v>16</v>
      </c>
      <c r="G24" s="20">
        <f>base2!J118</f>
        <v>5</v>
      </c>
      <c r="H24" s="20">
        <f>base2!K115</f>
        <v>3</v>
      </c>
      <c r="I24" s="20">
        <f>base2!L73</f>
        <v>11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181</v>
      </c>
      <c r="Z24" s="10">
        <v>1</v>
      </c>
    </row>
    <row r="25" spans="1:26" ht="15.75" thickBot="1" x14ac:dyDescent="0.3">
      <c r="A25" s="10" t="s">
        <v>34</v>
      </c>
      <c r="B25" s="20">
        <f>base2!E110</f>
        <v>1</v>
      </c>
      <c r="C25" s="20">
        <f>base2!F118</f>
        <v>6</v>
      </c>
      <c r="D25" s="20">
        <f>base2!G109</f>
        <v>1</v>
      </c>
      <c r="E25" s="20">
        <f>base2!H75</f>
        <v>2</v>
      </c>
      <c r="F25" s="20">
        <f>base2!I115</f>
        <v>2</v>
      </c>
      <c r="G25" s="20">
        <f>base2!J69</f>
        <v>8</v>
      </c>
      <c r="H25" s="20">
        <f>base2!K116</f>
        <v>3</v>
      </c>
      <c r="I25" s="20">
        <f>base2!L74</f>
        <v>14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181</v>
      </c>
      <c r="Z25" s="10">
        <v>1</v>
      </c>
    </row>
    <row r="26" spans="1:26" ht="15.75" thickBot="1" x14ac:dyDescent="0.3">
      <c r="A26" s="10" t="s">
        <v>34</v>
      </c>
      <c r="B26" s="20">
        <f>base2!E111</f>
        <v>1</v>
      </c>
      <c r="C26" s="20">
        <f>base2!F69</f>
        <v>4</v>
      </c>
      <c r="D26" s="20">
        <f>base2!G110</f>
        <v>14</v>
      </c>
      <c r="E26" s="20">
        <f>base2!H76</f>
        <v>5</v>
      </c>
      <c r="F26" s="20">
        <f>base2!I116</f>
        <v>5</v>
      </c>
      <c r="G26" s="20">
        <f>base2!J70</f>
        <v>13</v>
      </c>
      <c r="H26" s="20">
        <f>base2!K117</f>
        <v>9</v>
      </c>
      <c r="I26" s="20">
        <f>base2!L75</f>
        <v>9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181</v>
      </c>
      <c r="Z26" s="10">
        <v>1</v>
      </c>
    </row>
    <row r="27" spans="1:26" ht="15.75" thickBot="1" x14ac:dyDescent="0.3">
      <c r="A27" s="10" t="s">
        <v>34</v>
      </c>
      <c r="B27" s="20">
        <f>base2!E112</f>
        <v>16</v>
      </c>
      <c r="C27" s="20">
        <f>base2!F70</f>
        <v>4</v>
      </c>
      <c r="D27" s="20">
        <f>base2!G111</f>
        <v>14</v>
      </c>
      <c r="E27" s="20">
        <f>base2!H77</f>
        <v>16</v>
      </c>
      <c r="F27" s="20">
        <f>base2!I117</f>
        <v>14</v>
      </c>
      <c r="G27" s="20">
        <f>base2!J71</f>
        <v>11</v>
      </c>
      <c r="H27" s="20">
        <f>base2!K118</f>
        <v>9</v>
      </c>
      <c r="I27" s="20">
        <f>base2!L76</f>
        <v>3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181</v>
      </c>
      <c r="Z27" s="10">
        <v>1</v>
      </c>
    </row>
    <row r="28" spans="1:26" ht="15.75" thickBot="1" x14ac:dyDescent="0.3">
      <c r="A28" s="10" t="s">
        <v>34</v>
      </c>
      <c r="B28" s="20">
        <f>base2!E113</f>
        <v>7</v>
      </c>
      <c r="C28" s="20">
        <f>base2!F71</f>
        <v>5</v>
      </c>
      <c r="D28" s="20">
        <f>base2!G112</f>
        <v>13</v>
      </c>
      <c r="E28" s="20">
        <f>base2!H78</f>
        <v>16</v>
      </c>
      <c r="F28" s="20">
        <f>base2!I118</f>
        <v>4</v>
      </c>
      <c r="G28" s="20">
        <f>base2!J72</f>
        <v>10</v>
      </c>
      <c r="H28" s="20">
        <f>base2!K119</f>
        <v>9</v>
      </c>
      <c r="I28" s="20">
        <f>base2!L77</f>
        <v>10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181</v>
      </c>
      <c r="Z28" s="10">
        <v>1</v>
      </c>
    </row>
    <row r="29" spans="1:26" ht="15.75" thickBot="1" x14ac:dyDescent="0.3">
      <c r="A29" s="10" t="s">
        <v>34</v>
      </c>
      <c r="B29" s="20">
        <f>base2!E114</f>
        <v>14</v>
      </c>
      <c r="C29" s="20">
        <f>base2!F72</f>
        <v>5</v>
      </c>
      <c r="D29" s="20">
        <f>base2!G113</f>
        <v>14</v>
      </c>
      <c r="E29" s="20">
        <f>base2!H79</f>
        <v>8</v>
      </c>
      <c r="F29" s="20">
        <f>base2!I69</f>
        <v>7</v>
      </c>
      <c r="G29" s="20">
        <f>base2!J73</f>
        <v>3</v>
      </c>
      <c r="H29" s="20">
        <f>base2!K70</f>
        <v>1</v>
      </c>
      <c r="I29" s="20">
        <f>base2!L78</f>
        <v>8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181</v>
      </c>
      <c r="Z29" s="10">
        <v>1</v>
      </c>
    </row>
    <row r="30" spans="1:26" ht="15.75" thickBot="1" x14ac:dyDescent="0.3">
      <c r="A30" s="10" t="s">
        <v>34</v>
      </c>
      <c r="B30" s="20">
        <f>base2!E115</f>
        <v>14</v>
      </c>
      <c r="C30" s="20">
        <f>base2!F73</f>
        <v>8</v>
      </c>
      <c r="D30" s="20">
        <f>base2!G114</f>
        <v>7</v>
      </c>
      <c r="E30" s="20">
        <f>base2!H80</f>
        <v>6</v>
      </c>
      <c r="F30" s="20">
        <f>base2!I70</f>
        <v>12</v>
      </c>
      <c r="G30" s="20">
        <f>base2!J74</f>
        <v>2</v>
      </c>
      <c r="H30" s="20">
        <f>base2!K71</f>
        <v>13</v>
      </c>
      <c r="I30" s="20">
        <f>base2!L79</f>
        <v>14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181</v>
      </c>
      <c r="Z30" s="10">
        <v>1</v>
      </c>
    </row>
    <row r="31" spans="1:26" ht="15.75" thickBot="1" x14ac:dyDescent="0.3">
      <c r="A31" s="10" t="s">
        <v>34</v>
      </c>
      <c r="B31" s="20">
        <f>base2!E116</f>
        <v>7</v>
      </c>
      <c r="C31" s="20">
        <f>base2!F74</f>
        <v>7</v>
      </c>
      <c r="D31" s="20">
        <f>base2!G115</f>
        <v>7</v>
      </c>
      <c r="E31" s="20">
        <f>base2!H81</f>
        <v>17</v>
      </c>
      <c r="F31" s="20">
        <f>base2!I71</f>
        <v>8</v>
      </c>
      <c r="G31" s="20">
        <f>base2!J75</f>
        <v>11</v>
      </c>
      <c r="H31" s="20">
        <f>base2!K72</f>
        <v>2</v>
      </c>
      <c r="I31" s="20">
        <f>base2!L80</f>
        <v>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181</v>
      </c>
      <c r="Z31" s="10">
        <v>1</v>
      </c>
    </row>
    <row r="32" spans="1:26" ht="15.75" thickBot="1" x14ac:dyDescent="0.3">
      <c r="A32" s="10" t="s">
        <v>34</v>
      </c>
      <c r="B32" s="20">
        <f>base2!E117</f>
        <v>4</v>
      </c>
      <c r="C32" s="20">
        <f>base2!F75</f>
        <v>5</v>
      </c>
      <c r="D32" s="20">
        <f>base2!G116</f>
        <v>15</v>
      </c>
      <c r="E32" s="20">
        <f>base2!H82</f>
        <v>15</v>
      </c>
      <c r="F32" s="20">
        <f>base2!I72</f>
        <v>7</v>
      </c>
      <c r="G32" s="20">
        <f>base2!J76</f>
        <v>8</v>
      </c>
      <c r="H32" s="20">
        <f>base2!K73</f>
        <v>2</v>
      </c>
      <c r="I32" s="20">
        <f>base2!L81</f>
        <v>10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181</v>
      </c>
      <c r="Z32" s="10">
        <v>1</v>
      </c>
    </row>
    <row r="33" spans="1:26" ht="15.75" thickBot="1" x14ac:dyDescent="0.3">
      <c r="A33" s="10" t="s">
        <v>34</v>
      </c>
      <c r="B33" s="20">
        <f>base2!E118</f>
        <v>7</v>
      </c>
      <c r="C33" s="20">
        <f>base2!F76</f>
        <v>4</v>
      </c>
      <c r="D33" s="20">
        <f>base2!G117</f>
        <v>7</v>
      </c>
      <c r="E33" s="20">
        <f>base2!H83</f>
        <v>16</v>
      </c>
      <c r="F33" s="20">
        <f>base2!I73</f>
        <v>1</v>
      </c>
      <c r="G33" s="20">
        <f>base2!J77</f>
        <v>5</v>
      </c>
      <c r="H33" s="20">
        <f>base2!K74</f>
        <v>11</v>
      </c>
      <c r="I33" s="20">
        <f>base2!L82</f>
        <v>8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181</v>
      </c>
      <c r="Z33" s="10">
        <v>1</v>
      </c>
    </row>
    <row r="34" spans="1:26" ht="15.75" thickBot="1" x14ac:dyDescent="0.3">
      <c r="A34" s="10" t="s">
        <v>34</v>
      </c>
      <c r="B34" s="20">
        <f>base2!E69</f>
        <v>3</v>
      </c>
      <c r="C34" s="20">
        <f>base2!F77</f>
        <v>6</v>
      </c>
      <c r="D34" s="20">
        <f>base2!G118</f>
        <v>12</v>
      </c>
      <c r="E34" s="20">
        <f>base2!H84</f>
        <v>6</v>
      </c>
      <c r="F34" s="20">
        <f>base2!I74</f>
        <v>1</v>
      </c>
      <c r="G34" s="20">
        <f>base2!J78</f>
        <v>2</v>
      </c>
      <c r="H34" s="20">
        <f>base2!K75</f>
        <v>13</v>
      </c>
      <c r="I34" s="20">
        <f>base2!L83</f>
        <v>14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181</v>
      </c>
      <c r="Z34" s="10">
        <v>1</v>
      </c>
    </row>
    <row r="35" spans="1:26" ht="15.75" thickBot="1" x14ac:dyDescent="0.3">
      <c r="A35" s="10" t="s">
        <v>34</v>
      </c>
      <c r="B35" s="20">
        <f>base2!E70</f>
        <v>14</v>
      </c>
      <c r="C35" s="20">
        <f>base2!F78</f>
        <v>7</v>
      </c>
      <c r="D35" s="20">
        <f>base2!G69</f>
        <v>5</v>
      </c>
      <c r="E35" s="20">
        <f>base2!H85</f>
        <v>6</v>
      </c>
      <c r="F35" s="20">
        <f>base2!I75</f>
        <v>8</v>
      </c>
      <c r="G35" s="20">
        <f>base2!J79</f>
        <v>6</v>
      </c>
      <c r="H35" s="20">
        <f>base2!K76</f>
        <v>10</v>
      </c>
      <c r="I35" s="20">
        <f>base2!L84</f>
        <v>5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181</v>
      </c>
      <c r="Z35" s="10">
        <v>1</v>
      </c>
    </row>
    <row r="36" spans="1:26" ht="15.75" thickBot="1" x14ac:dyDescent="0.3">
      <c r="A36" s="10" t="s">
        <v>34</v>
      </c>
      <c r="B36" s="20">
        <f>base2!E71</f>
        <v>4</v>
      </c>
      <c r="C36" s="20">
        <f>base2!F79</f>
        <v>1</v>
      </c>
      <c r="D36" s="20">
        <f>base2!G70</f>
        <v>5</v>
      </c>
      <c r="E36" s="20">
        <f>base2!H86</f>
        <v>6</v>
      </c>
      <c r="F36" s="20">
        <f>base2!I76</f>
        <v>14</v>
      </c>
      <c r="G36" s="20">
        <f>base2!J80</f>
        <v>10</v>
      </c>
      <c r="H36" s="20">
        <f>base2!K77</f>
        <v>8</v>
      </c>
      <c r="I36" s="20">
        <f>base2!L85</f>
        <v>1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181</v>
      </c>
      <c r="Z36" s="10">
        <v>1</v>
      </c>
    </row>
    <row r="37" spans="1:26" ht="15.75" thickBot="1" x14ac:dyDescent="0.3">
      <c r="A37" s="10" t="s">
        <v>34</v>
      </c>
      <c r="B37" s="20">
        <f>base2!E72</f>
        <v>4</v>
      </c>
      <c r="C37" s="20">
        <f>base2!F80</f>
        <v>12</v>
      </c>
      <c r="D37" s="20">
        <f>base2!G71</f>
        <v>3</v>
      </c>
      <c r="E37" s="20">
        <f>base2!H87</f>
        <v>16</v>
      </c>
      <c r="F37" s="20">
        <f>base2!I77</f>
        <v>4</v>
      </c>
      <c r="G37" s="20">
        <f>base2!J81</f>
        <v>12</v>
      </c>
      <c r="H37" s="20">
        <f>base2!K78</f>
        <v>4</v>
      </c>
      <c r="I37" s="20">
        <f>base2!L86</f>
        <v>1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181</v>
      </c>
      <c r="Z37" s="10">
        <v>1</v>
      </c>
    </row>
    <row r="38" spans="1:26" ht="15.75" thickBot="1" x14ac:dyDescent="0.3">
      <c r="A38" s="10" t="s">
        <v>34</v>
      </c>
      <c r="B38" s="20">
        <f>base2!E73</f>
        <v>4</v>
      </c>
      <c r="C38" s="20">
        <f>base2!F81</f>
        <v>18</v>
      </c>
      <c r="D38" s="20">
        <f>base2!G72</f>
        <v>8</v>
      </c>
      <c r="E38" s="20">
        <f>base2!H88</f>
        <v>6</v>
      </c>
      <c r="F38" s="20">
        <f>base2!I78</f>
        <v>6</v>
      </c>
      <c r="G38" s="20">
        <f>base2!J82</f>
        <v>13</v>
      </c>
      <c r="H38" s="20">
        <f>base2!K79</f>
        <v>13</v>
      </c>
      <c r="I38" s="20">
        <f>base2!L87</f>
        <v>5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181</v>
      </c>
      <c r="Z38" s="10">
        <v>1</v>
      </c>
    </row>
    <row r="39" spans="1:26" ht="15.75" thickBot="1" x14ac:dyDescent="0.3">
      <c r="A39" s="10" t="s">
        <v>34</v>
      </c>
      <c r="B39" s="20">
        <f>base2!E74</f>
        <v>5</v>
      </c>
      <c r="C39" s="20">
        <f>base2!F82</f>
        <v>10</v>
      </c>
      <c r="D39" s="20">
        <f>base2!G73</f>
        <v>10</v>
      </c>
      <c r="E39" s="20">
        <f>base2!H89</f>
        <v>12</v>
      </c>
      <c r="F39" s="20">
        <f>base2!I79</f>
        <v>12</v>
      </c>
      <c r="G39" s="20">
        <f>base2!J83</f>
        <v>6</v>
      </c>
      <c r="H39" s="20">
        <f>base2!K80</f>
        <v>8</v>
      </c>
      <c r="I39" s="20">
        <f>base2!L88</f>
        <v>5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181</v>
      </c>
      <c r="Z39" s="10">
        <v>1</v>
      </c>
    </row>
    <row r="40" spans="1:26" ht="15.75" thickBot="1" x14ac:dyDescent="0.3">
      <c r="A40" s="10" t="s">
        <v>34</v>
      </c>
      <c r="B40" s="20">
        <f>base2!E75</f>
        <v>4</v>
      </c>
      <c r="C40" s="20">
        <f>base2!F83</f>
        <v>7</v>
      </c>
      <c r="D40" s="20">
        <f>base2!G74</f>
        <v>4</v>
      </c>
      <c r="E40" s="20">
        <f>base2!H90</f>
        <v>14</v>
      </c>
      <c r="F40" s="20">
        <f>base2!I80</f>
        <v>4</v>
      </c>
      <c r="G40" s="20">
        <f>base2!J84</f>
        <v>8</v>
      </c>
      <c r="H40" s="20">
        <f>base2!K81</f>
        <v>4</v>
      </c>
      <c r="I40" s="20">
        <f>base2!L89</f>
        <v>3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181</v>
      </c>
      <c r="Z40" s="10">
        <v>1</v>
      </c>
    </row>
    <row r="41" spans="1:26" ht="15.75" thickBot="1" x14ac:dyDescent="0.3">
      <c r="A41" s="10" t="s">
        <v>34</v>
      </c>
      <c r="B41" s="20">
        <f>base2!E76</f>
        <v>6</v>
      </c>
      <c r="C41" s="20">
        <f>base2!F84</f>
        <v>1</v>
      </c>
      <c r="D41" s="20">
        <f>base2!G75</f>
        <v>3</v>
      </c>
      <c r="E41" s="20">
        <f>base2!H91</f>
        <v>4</v>
      </c>
      <c r="F41" s="20">
        <f>base2!I81</f>
        <v>1</v>
      </c>
      <c r="G41" s="20">
        <f>base2!J85</f>
        <v>18</v>
      </c>
      <c r="H41" s="20">
        <f>base2!K82</f>
        <v>6</v>
      </c>
      <c r="I41" s="20">
        <f>base2!L90</f>
        <v>4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181</v>
      </c>
      <c r="Z41" s="10">
        <v>1</v>
      </c>
    </row>
    <row r="42" spans="1:26" ht="15.75" thickBot="1" x14ac:dyDescent="0.3">
      <c r="A42" s="10" t="s">
        <v>34</v>
      </c>
      <c r="B42" s="20">
        <f>base2!E77</f>
        <v>7</v>
      </c>
      <c r="C42" s="20">
        <f>base2!F85</f>
        <v>11</v>
      </c>
      <c r="D42" s="20">
        <f>base2!G76</f>
        <v>12</v>
      </c>
      <c r="E42" s="20">
        <f>base2!H92</f>
        <v>6</v>
      </c>
      <c r="F42" s="20">
        <f>base2!I82</f>
        <v>1</v>
      </c>
      <c r="G42" s="20">
        <f>base2!J86</f>
        <v>18</v>
      </c>
      <c r="H42" s="20">
        <f>base2!K83</f>
        <v>1</v>
      </c>
      <c r="I42" s="20">
        <f>base2!L91</f>
        <v>8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181</v>
      </c>
      <c r="Z42" s="10">
        <v>1</v>
      </c>
    </row>
    <row r="43" spans="1:26" ht="15.75" thickBot="1" x14ac:dyDescent="0.3">
      <c r="A43" s="10" t="s">
        <v>34</v>
      </c>
      <c r="B43" s="20">
        <f>base2!E78</f>
        <v>12</v>
      </c>
      <c r="C43" s="20">
        <f>base2!F86</f>
        <v>3</v>
      </c>
      <c r="D43" s="20">
        <f>base2!G77</f>
        <v>12</v>
      </c>
      <c r="E43" s="20">
        <f>base2!H93</f>
        <v>12</v>
      </c>
      <c r="F43" s="20">
        <f>base2!I83</f>
        <v>10</v>
      </c>
      <c r="G43" s="20">
        <f>base2!J87</f>
        <v>10</v>
      </c>
      <c r="H43" s="20">
        <f>base2!K84</f>
        <v>4</v>
      </c>
      <c r="I43" s="20">
        <f>base2!L92</f>
        <v>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181</v>
      </c>
      <c r="Z43" s="10">
        <v>1</v>
      </c>
    </row>
    <row r="44" spans="1:26" ht="15.75" thickBot="1" x14ac:dyDescent="0.3">
      <c r="A44" s="10" t="s">
        <v>34</v>
      </c>
      <c r="B44" s="20">
        <f>base2!E79</f>
        <v>2</v>
      </c>
      <c r="C44" s="20">
        <f>base2!F87</f>
        <v>12</v>
      </c>
      <c r="D44" s="20">
        <f>base2!G78</f>
        <v>10</v>
      </c>
      <c r="E44" s="20">
        <f>base2!H94</f>
        <v>13</v>
      </c>
      <c r="F44" s="20">
        <f>base2!I84</f>
        <v>10</v>
      </c>
      <c r="G44" s="20">
        <f>base2!J88</f>
        <v>8</v>
      </c>
      <c r="H44" s="20">
        <f>base2!K85</f>
        <v>5</v>
      </c>
      <c r="I44" s="20">
        <f>base2!L93</f>
        <v>11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181</v>
      </c>
      <c r="Z44" s="10">
        <v>1</v>
      </c>
    </row>
    <row r="45" spans="1:26" ht="15.75" thickBot="1" x14ac:dyDescent="0.3">
      <c r="A45" s="10" t="s">
        <v>34</v>
      </c>
      <c r="B45" s="20">
        <f>base2!E80</f>
        <v>7</v>
      </c>
      <c r="C45" s="20">
        <f>base2!F88</f>
        <v>12</v>
      </c>
      <c r="D45" s="20">
        <f>base2!G79</f>
        <v>11</v>
      </c>
      <c r="E45" s="20">
        <f>base2!H95</f>
        <v>12</v>
      </c>
      <c r="F45" s="20">
        <f>base2!I85</f>
        <v>4</v>
      </c>
      <c r="G45" s="20">
        <f>base2!J89</f>
        <v>5</v>
      </c>
      <c r="H45" s="20">
        <f>base2!K86</f>
        <v>7</v>
      </c>
      <c r="I45" s="20">
        <f>base2!L94</f>
        <v>3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181</v>
      </c>
      <c r="Z45" s="10">
        <v>1</v>
      </c>
    </row>
    <row r="46" spans="1:26" ht="15.75" thickBot="1" x14ac:dyDescent="0.3">
      <c r="A46" s="10" t="s">
        <v>34</v>
      </c>
      <c r="B46" s="20">
        <f>base2!E81</f>
        <v>13</v>
      </c>
      <c r="C46" s="20">
        <f>base2!F89</f>
        <v>7</v>
      </c>
      <c r="D46" s="20">
        <f>base2!G80</f>
        <v>16</v>
      </c>
      <c r="E46" s="20">
        <f>base2!H96</f>
        <v>1</v>
      </c>
      <c r="F46" s="20">
        <f>base2!I86</f>
        <v>4</v>
      </c>
      <c r="G46" s="20">
        <f>base2!J90</f>
        <v>2</v>
      </c>
      <c r="H46" s="20">
        <f>base2!K87</f>
        <v>6</v>
      </c>
      <c r="I46" s="20">
        <f>base2!L95</f>
        <v>11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181</v>
      </c>
      <c r="Z46" s="10">
        <v>1</v>
      </c>
    </row>
    <row r="47" spans="1:26" ht="15.75" thickBot="1" x14ac:dyDescent="0.3">
      <c r="A47" s="10" t="s">
        <v>34</v>
      </c>
      <c r="B47" s="20">
        <f>base2!E82</f>
        <v>14</v>
      </c>
      <c r="C47" s="20">
        <f>base2!F90</f>
        <v>1</v>
      </c>
      <c r="D47" s="20">
        <f>base2!G81</f>
        <v>6</v>
      </c>
      <c r="E47" s="20">
        <f>base2!H97</f>
        <v>6</v>
      </c>
      <c r="F47" s="20">
        <f>base2!I87</f>
        <v>14</v>
      </c>
      <c r="G47" s="20">
        <f>base2!J91</f>
        <v>17</v>
      </c>
      <c r="H47" s="20">
        <f>base2!K88</f>
        <v>10</v>
      </c>
      <c r="I47" s="20">
        <f>base2!L96</f>
        <v>13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181</v>
      </c>
      <c r="Z47" s="10">
        <v>1</v>
      </c>
    </row>
    <row r="48" spans="1:26" ht="15.75" thickBot="1" x14ac:dyDescent="0.3">
      <c r="A48" s="10" t="s">
        <v>34</v>
      </c>
      <c r="B48" s="20">
        <f>base2!E83</f>
        <v>18</v>
      </c>
      <c r="C48" s="20">
        <f>base2!F91</f>
        <v>1</v>
      </c>
      <c r="D48" s="20">
        <f>base2!G82</f>
        <v>7</v>
      </c>
      <c r="E48" s="20">
        <f>base2!H98</f>
        <v>7</v>
      </c>
      <c r="F48" s="20">
        <f>base2!I88</f>
        <v>4</v>
      </c>
      <c r="G48" s="20">
        <f>base2!J92</f>
        <v>8</v>
      </c>
      <c r="H48" s="20">
        <f>base2!K89</f>
        <v>13</v>
      </c>
      <c r="I48" s="20">
        <f>base2!L97</f>
        <v>13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181</v>
      </c>
      <c r="Z48" s="10">
        <v>1</v>
      </c>
    </row>
    <row r="49" spans="1:26" ht="15.75" thickBot="1" x14ac:dyDescent="0.3">
      <c r="A49" s="10" t="s">
        <v>34</v>
      </c>
      <c r="B49" s="20">
        <f>base2!E84</f>
        <v>12</v>
      </c>
      <c r="C49" s="20">
        <f>base2!F92</f>
        <v>1</v>
      </c>
      <c r="D49" s="20">
        <f>base2!G83</f>
        <v>12</v>
      </c>
      <c r="E49" s="20">
        <f>base2!H99</f>
        <v>12</v>
      </c>
      <c r="F49" s="20">
        <f>base2!I89</f>
        <v>4</v>
      </c>
      <c r="G49" s="20">
        <f>base2!J93</f>
        <v>4</v>
      </c>
      <c r="H49" s="20">
        <f>base2!K90</f>
        <v>8</v>
      </c>
      <c r="I49" s="20">
        <f>base2!L98</f>
        <v>13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181</v>
      </c>
      <c r="Z49" s="10">
        <v>1</v>
      </c>
    </row>
    <row r="50" spans="1:26" ht="15.75" thickBot="1" x14ac:dyDescent="0.3">
      <c r="A50" s="10" t="s">
        <v>34</v>
      </c>
      <c r="B50" s="20">
        <f>base2!E85</f>
        <v>14</v>
      </c>
      <c r="C50" s="20">
        <f>base2!F93</f>
        <v>7</v>
      </c>
      <c r="D50" s="20">
        <f>base2!G84</f>
        <v>16</v>
      </c>
      <c r="E50" s="20">
        <f>base2!H100</f>
        <v>8</v>
      </c>
      <c r="F50" s="20">
        <f>base2!I90</f>
        <v>6</v>
      </c>
      <c r="G50" s="20">
        <f>base2!J94</f>
        <v>4</v>
      </c>
      <c r="H50" s="20">
        <f>base2!K91</f>
        <v>10</v>
      </c>
      <c r="I50" s="20">
        <f>base2!L99</f>
        <v>4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181</v>
      </c>
      <c r="Z50" s="10">
        <v>1</v>
      </c>
    </row>
    <row r="51" spans="1:26" ht="15.75" thickBot="1" x14ac:dyDescent="0.3">
      <c r="A51" s="10" t="s">
        <v>34</v>
      </c>
      <c r="B51" s="20">
        <f>base2!E86</f>
        <v>12</v>
      </c>
      <c r="C51" s="20">
        <f>base2!F94</f>
        <v>7</v>
      </c>
      <c r="D51" s="20">
        <f>base2!G85</f>
        <v>3</v>
      </c>
      <c r="E51" s="20">
        <f>base2!H101</f>
        <v>6</v>
      </c>
      <c r="F51" s="20">
        <f>base2!I91</f>
        <v>12</v>
      </c>
      <c r="G51" s="20">
        <f>base2!J95</f>
        <v>10</v>
      </c>
      <c r="H51" s="20">
        <f>base2!K92</f>
        <v>10</v>
      </c>
      <c r="I51" s="20">
        <f>base2!L100</f>
        <v>5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181</v>
      </c>
      <c r="Z51" s="10">
        <v>1</v>
      </c>
    </row>
  </sheetData>
  <conditionalFormatting sqref="B2:G51">
    <cfRule type="cellIs" dxfId="2289" priority="46" operator="equal">
      <formula>$AE$4</formula>
    </cfRule>
    <cfRule type="cellIs" dxfId="2288" priority="47" operator="equal">
      <formula>$AD$4</formula>
    </cfRule>
    <cfRule type="cellIs" dxfId="2287" priority="48" operator="equal">
      <formula>$AC$4</formula>
    </cfRule>
    <cfRule type="cellIs" dxfId="2286" priority="49" operator="equal">
      <formula>$AB$4</formula>
    </cfRule>
    <cfRule type="cellIs" dxfId="2285" priority="50" operator="equal">
      <formula>$AA$4</formula>
    </cfRule>
  </conditionalFormatting>
  <conditionalFormatting sqref="H2:I51">
    <cfRule type="cellIs" dxfId="2284" priority="21" operator="equal">
      <formula>$AE$4</formula>
    </cfRule>
    <cfRule type="cellIs" dxfId="2283" priority="22" operator="equal">
      <formula>$AD$4</formula>
    </cfRule>
    <cfRule type="cellIs" dxfId="2282" priority="23" operator="equal">
      <formula>$AC$4</formula>
    </cfRule>
    <cfRule type="cellIs" dxfId="2281" priority="24" operator="equal">
      <formula>$AB$4</formula>
    </cfRule>
    <cfRule type="cellIs" dxfId="228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D54A5A19-97B3-4D52-9EB3-68D61AC529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A144A766-8C27-4594-AD0C-1CBC53F9A0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7D537E7F-1CB1-4A2B-91FA-D9F8E0ECF2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A2D3CFD2-F450-4DAD-B224-4583C178D50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7611E0B-AC87-4A0A-93A8-395AA8D1BC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EDB86418-8C29-4296-99D3-8F913A9ED0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1AB5302-3663-46DD-999F-49128F96357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E810210C-5613-481E-9D40-9A1E1B73E8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BACDA5D7-4F6D-415D-AD92-74C1DFB34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83CF2464-86AE-4B64-B2F3-54F021248A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13078BCC-2FA7-4035-B483-BAB70FBA80A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F4B7F72F-BAD7-4B07-9B5F-DBB7DD62B54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38AAEAEC-BB08-498B-A8A2-31009F94F4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F903E5B2-E893-4E14-B47C-F0F40077B5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39912FD-8FBA-4338-AC4C-272C34B945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3A34AE7-EDB9-4F26-BA0E-3F94DE4D646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482618C-09D7-4326-A1A0-D49B5D6D692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E5EA110-78C7-4C06-94A9-3E05DC249C5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1FD4C359-FE76-421E-8BA0-1705E9752C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3F04BDC-D64E-46C2-BE1F-82E13A4158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ADF9D2C-7635-4E06-9425-8891B67B5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03E9C6B-D693-4729-BC77-0011C37E16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7D6561A-A135-4D9A-A490-2F8CBB7160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74C438F7-1874-4365-B040-1F337132408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1B483D2-FE7D-4DE7-A1E0-93E23384FF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D55ABC2-DF24-4EF1-8DDE-CB27759254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E6727D6-09C0-48E3-9899-C5074CCC71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2C37918C-45A7-46E8-949E-66AAD4CA15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F665356-172F-4FCE-ADE0-819B8A61C16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ACE952F-8CB2-4C38-A687-A40CBB82C72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06335BE-F171-4EB4-A102-160405884DC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2C2C32D7-C5F4-4EA8-A6A2-5367BAA1F99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3BCEC9E-139D-44DC-9778-4719EBC1DFE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E49750BB-F628-4034-ADCA-B20261AEBB4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2BDF5345-1858-42FD-8373-4A1C2AFD2B8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3CBE017-2752-4357-9FDE-8B0E7AA702E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4A3F6F27-2895-4FCE-B9ED-E00D8B25B80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4A46625-E661-442B-A64F-E386025A6B3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E1DA28BE-FA62-48E7-A9DA-40E64D6384D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29482A4-E476-47CD-8840-BD9396E9D9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B51C0DB-BEDB-4936-90E2-81CF39E59B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8D9E9432-9871-408C-9B68-134A850D7F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7FC971A-570B-4F33-8F91-45925E4270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08841DE0-7492-4441-96C9-3CFC2BC28F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9EEC90-FEB3-4ECF-910B-81F2248D657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34A996D-996F-4E56-A7B0-D7E90214F8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4C80F2F-146F-49C2-B678-66AA9A47D1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C510649-B919-4590-B46A-B23FC8F9E0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7EFA3479-3A78-467A-8427-5179A2B1956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19AAF70-530D-4638-AC3E-7717A50C336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553769E-4F1E-4F46-BD6A-1FD881DB7A9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3FC2D83-412B-41AA-9951-E919EFE79C8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CC0E30A-CFF3-4BC4-8941-496C1F1A354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D83FFFA3-EDD3-4BD2-8AAE-B8B47B039CC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18759A7-A903-44D3-98B6-353EA9EA5C1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B177A5A-35B0-4F05-A6BA-1B94C13F52F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D92D1FE-61E1-45B0-B2F4-A665C025469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BE9AD77-AE79-40CE-9B9E-A5FE2A6C923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base2!E101</f>
        <v>16</v>
      </c>
      <c r="C2" s="20">
        <f>base2!F87</f>
        <v>12</v>
      </c>
      <c r="D2" s="20">
        <f>base2!G115</f>
        <v>7</v>
      </c>
      <c r="E2" s="20">
        <f>base2!H93</f>
        <v>12</v>
      </c>
      <c r="F2" s="20">
        <f>base2!I113</f>
        <v>4</v>
      </c>
      <c r="G2" s="20">
        <f>base2!J110</f>
        <v>8</v>
      </c>
      <c r="H2" s="20">
        <f>base2!K82</f>
        <v>6</v>
      </c>
      <c r="I2" s="20">
        <f>base2!L111</f>
        <v>3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182</v>
      </c>
      <c r="Z2" s="10">
        <v>1</v>
      </c>
    </row>
    <row r="3" spans="1:26" ht="15.75" thickBot="1" x14ac:dyDescent="0.3">
      <c r="A3" s="10" t="s">
        <v>34</v>
      </c>
      <c r="B3" s="20">
        <f>base2!E102</f>
        <v>6</v>
      </c>
      <c r="C3" s="20">
        <f>base2!F88</f>
        <v>12</v>
      </c>
      <c r="D3" s="20">
        <f>base2!G116</f>
        <v>15</v>
      </c>
      <c r="E3" s="20">
        <f>base2!H94</f>
        <v>13</v>
      </c>
      <c r="F3" s="20">
        <f>base2!I114</f>
        <v>16</v>
      </c>
      <c r="G3" s="20">
        <f>base2!J111</f>
        <v>9</v>
      </c>
      <c r="H3" s="20">
        <f>base2!K83</f>
        <v>1</v>
      </c>
      <c r="I3" s="20">
        <f>base2!L112</f>
        <v>2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182</v>
      </c>
      <c r="Z3" s="10">
        <v>1</v>
      </c>
    </row>
    <row r="4" spans="1:26" ht="15.75" thickBot="1" x14ac:dyDescent="0.3">
      <c r="A4" s="10" t="s">
        <v>34</v>
      </c>
      <c r="B4" s="20">
        <f>base2!E103</f>
        <v>1</v>
      </c>
      <c r="C4" s="20">
        <f>base2!F89</f>
        <v>7</v>
      </c>
      <c r="D4" s="20">
        <f>base2!G117</f>
        <v>7</v>
      </c>
      <c r="E4" s="20">
        <f>base2!H95</f>
        <v>12</v>
      </c>
      <c r="F4" s="20">
        <f>base2!I115</f>
        <v>2</v>
      </c>
      <c r="G4" s="20">
        <f>base2!J112</f>
        <v>4</v>
      </c>
      <c r="H4" s="20">
        <f>base2!K84</f>
        <v>4</v>
      </c>
      <c r="I4" s="20">
        <f>base2!L113</f>
        <v>3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182</v>
      </c>
      <c r="Z4" s="10">
        <v>1</v>
      </c>
    </row>
    <row r="5" spans="1:26" ht="15.75" thickBot="1" x14ac:dyDescent="0.3">
      <c r="A5" s="10" t="s">
        <v>34</v>
      </c>
      <c r="B5" s="20">
        <f>base2!E69</f>
        <v>3</v>
      </c>
      <c r="C5" s="20">
        <f>base2!F90</f>
        <v>1</v>
      </c>
      <c r="D5" s="20">
        <f>base2!G118</f>
        <v>12</v>
      </c>
      <c r="E5" s="20">
        <f>base2!H96</f>
        <v>1</v>
      </c>
      <c r="F5" s="20">
        <f>base2!I116</f>
        <v>5</v>
      </c>
      <c r="G5" s="20">
        <f>base2!J113</f>
        <v>10</v>
      </c>
      <c r="H5" s="20">
        <f>base2!K85</f>
        <v>5</v>
      </c>
      <c r="I5" s="20">
        <f>base2!L114</f>
        <v>4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182</v>
      </c>
      <c r="Z5" s="10">
        <v>1</v>
      </c>
    </row>
    <row r="6" spans="1:26" ht="15.75" thickBot="1" x14ac:dyDescent="0.3">
      <c r="A6" s="10" t="s">
        <v>34</v>
      </c>
      <c r="B6" s="20">
        <f>base2!E70</f>
        <v>14</v>
      </c>
      <c r="C6" s="20">
        <f>base2!F91</f>
        <v>1</v>
      </c>
      <c r="D6" s="20">
        <f>base2!G77</f>
        <v>12</v>
      </c>
      <c r="E6" s="20">
        <f>base2!H97</f>
        <v>6</v>
      </c>
      <c r="F6" s="20">
        <f>base2!I117</f>
        <v>14</v>
      </c>
      <c r="G6" s="20">
        <f>base2!J114</f>
        <v>8</v>
      </c>
      <c r="H6" s="20">
        <f>base2!K86</f>
        <v>7</v>
      </c>
      <c r="I6" s="20">
        <f>base2!L115</f>
        <v>4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182</v>
      </c>
      <c r="Z6" s="10">
        <v>1</v>
      </c>
    </row>
    <row r="7" spans="1:26" ht="15.75" thickBot="1" x14ac:dyDescent="0.3">
      <c r="A7" s="10" t="s">
        <v>34</v>
      </c>
      <c r="B7" s="20">
        <f>base2!E71</f>
        <v>4</v>
      </c>
      <c r="C7" s="20">
        <f>base2!F92</f>
        <v>1</v>
      </c>
      <c r="D7" s="20">
        <f>base2!G78</f>
        <v>10</v>
      </c>
      <c r="E7" s="20">
        <f>base2!H98</f>
        <v>7</v>
      </c>
      <c r="F7" s="20">
        <f>base2!I118</f>
        <v>4</v>
      </c>
      <c r="G7" s="20">
        <f>base2!J115</f>
        <v>15</v>
      </c>
      <c r="H7" s="20">
        <f>base2!K87</f>
        <v>6</v>
      </c>
      <c r="I7" s="20">
        <f>base2!L116</f>
        <v>8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182</v>
      </c>
      <c r="Z7" s="10">
        <v>1</v>
      </c>
    </row>
    <row r="8" spans="1:26" ht="15.75" thickBot="1" x14ac:dyDescent="0.3">
      <c r="A8" s="10" t="s">
        <v>34</v>
      </c>
      <c r="B8" s="20">
        <f>base2!E72</f>
        <v>4</v>
      </c>
      <c r="C8" s="20">
        <f>base2!F93</f>
        <v>7</v>
      </c>
      <c r="D8" s="20">
        <f>base2!G79</f>
        <v>11</v>
      </c>
      <c r="E8" s="20">
        <f>base2!H99</f>
        <v>12</v>
      </c>
      <c r="F8" s="20">
        <f>base2!I69</f>
        <v>7</v>
      </c>
      <c r="G8" s="20">
        <f>base2!J116</f>
        <v>4</v>
      </c>
      <c r="H8" s="20">
        <f>base2!K88</f>
        <v>10</v>
      </c>
      <c r="I8" s="20">
        <f>base2!L117</f>
        <v>5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182</v>
      </c>
      <c r="Z8" s="10">
        <v>1</v>
      </c>
    </row>
    <row r="9" spans="1:26" ht="15.75" thickBot="1" x14ac:dyDescent="0.3">
      <c r="A9" s="10" t="s">
        <v>34</v>
      </c>
      <c r="B9" s="20">
        <f>base2!E73</f>
        <v>4</v>
      </c>
      <c r="C9" s="20">
        <f>base2!F94</f>
        <v>7</v>
      </c>
      <c r="D9" s="20">
        <f>base2!G80</f>
        <v>16</v>
      </c>
      <c r="E9" s="20">
        <f>base2!H100</f>
        <v>8</v>
      </c>
      <c r="F9" s="20">
        <f>base2!I70</f>
        <v>12</v>
      </c>
      <c r="G9" s="20">
        <f>base2!J117</f>
        <v>8</v>
      </c>
      <c r="H9" s="20">
        <f>base2!K89</f>
        <v>13</v>
      </c>
      <c r="I9" s="20">
        <f>base2!L118</f>
        <v>10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182</v>
      </c>
      <c r="Z9" s="10">
        <v>1</v>
      </c>
    </row>
    <row r="10" spans="1:26" ht="15.75" thickBot="1" x14ac:dyDescent="0.3">
      <c r="A10" s="10" t="s">
        <v>34</v>
      </c>
      <c r="B10" s="20">
        <f>base2!E74</f>
        <v>5</v>
      </c>
      <c r="C10" s="20">
        <f>base2!F95</f>
        <v>8</v>
      </c>
      <c r="D10" s="20">
        <f>base2!G81</f>
        <v>6</v>
      </c>
      <c r="E10" s="20">
        <f>base2!H101</f>
        <v>6</v>
      </c>
      <c r="F10" s="20">
        <f>base2!I71</f>
        <v>8</v>
      </c>
      <c r="G10" s="20">
        <f>base2!J118</f>
        <v>5</v>
      </c>
      <c r="H10" s="20">
        <f>base2!K90</f>
        <v>8</v>
      </c>
      <c r="I10" s="20">
        <f>base2!L119</f>
        <v>5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182</v>
      </c>
      <c r="Z10" s="10">
        <v>1</v>
      </c>
    </row>
    <row r="11" spans="1:26" ht="15.75" thickBot="1" x14ac:dyDescent="0.3">
      <c r="A11" s="10" t="s">
        <v>34</v>
      </c>
      <c r="B11" s="20">
        <f>base2!E75</f>
        <v>4</v>
      </c>
      <c r="C11" s="20">
        <f>base2!F96</f>
        <v>14</v>
      </c>
      <c r="D11" s="20">
        <f>base2!G82</f>
        <v>7</v>
      </c>
      <c r="E11" s="20">
        <f>base2!H102</f>
        <v>12</v>
      </c>
      <c r="F11" s="20">
        <f>base2!I72</f>
        <v>7</v>
      </c>
      <c r="G11" s="20">
        <f>base2!J69</f>
        <v>8</v>
      </c>
      <c r="H11" s="20">
        <f>base2!K91</f>
        <v>10</v>
      </c>
      <c r="I11" s="20">
        <f>base2!L70</f>
        <v>11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182</v>
      </c>
      <c r="Z11" s="10">
        <v>1</v>
      </c>
    </row>
    <row r="12" spans="1:26" ht="15.75" thickBot="1" x14ac:dyDescent="0.3">
      <c r="A12" s="10" t="s">
        <v>34</v>
      </c>
      <c r="B12" s="20">
        <f>base2!E76</f>
        <v>6</v>
      </c>
      <c r="C12" s="20">
        <f>base2!F97</f>
        <v>8</v>
      </c>
      <c r="D12" s="20">
        <f>base2!G83</f>
        <v>12</v>
      </c>
      <c r="E12" s="20">
        <f>base2!H103</f>
        <v>16</v>
      </c>
      <c r="F12" s="20">
        <f>base2!I73</f>
        <v>1</v>
      </c>
      <c r="G12" s="20">
        <f>base2!J70</f>
        <v>13</v>
      </c>
      <c r="H12" s="20">
        <f>base2!K92</f>
        <v>10</v>
      </c>
      <c r="I12" s="20">
        <f>base2!L71</f>
        <v>9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182</v>
      </c>
      <c r="Z12" s="10">
        <v>1</v>
      </c>
    </row>
    <row r="13" spans="1:26" ht="15.75" thickBot="1" x14ac:dyDescent="0.3">
      <c r="A13" s="10" t="s">
        <v>34</v>
      </c>
      <c r="B13" s="20">
        <f>base2!E104</f>
        <v>13</v>
      </c>
      <c r="C13" s="20">
        <f>base2!F98</f>
        <v>9</v>
      </c>
      <c r="D13" s="20">
        <f>base2!G84</f>
        <v>16</v>
      </c>
      <c r="E13" s="20">
        <f>base2!H69</f>
        <v>6</v>
      </c>
      <c r="F13" s="20">
        <f>base2!I74</f>
        <v>1</v>
      </c>
      <c r="G13" s="20">
        <f>base2!J71</f>
        <v>11</v>
      </c>
      <c r="H13" s="20">
        <f>base2!K93</f>
        <v>13</v>
      </c>
      <c r="I13" s="20">
        <f>base2!L72</f>
        <v>12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182</v>
      </c>
      <c r="Z13" s="10">
        <v>1</v>
      </c>
    </row>
    <row r="14" spans="1:26" ht="15.75" thickBot="1" x14ac:dyDescent="0.3">
      <c r="A14" s="10" t="s">
        <v>34</v>
      </c>
      <c r="B14" s="20">
        <f>base2!E82</f>
        <v>14</v>
      </c>
      <c r="C14" s="20">
        <f>base2!F110</f>
        <v>16</v>
      </c>
      <c r="D14" s="20">
        <f>base2!G69</f>
        <v>5</v>
      </c>
      <c r="E14" s="20">
        <f>base2!H116</f>
        <v>6</v>
      </c>
      <c r="F14" s="20">
        <f>base2!I75</f>
        <v>8</v>
      </c>
      <c r="G14" s="20">
        <f>base2!J72</f>
        <v>10</v>
      </c>
      <c r="H14" s="20">
        <f>base2!K94</f>
        <v>11</v>
      </c>
      <c r="I14" s="20">
        <f>base2!L73</f>
        <v>11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182</v>
      </c>
      <c r="Z14" s="10">
        <v>1</v>
      </c>
    </row>
    <row r="15" spans="1:26" ht="15.75" thickBot="1" x14ac:dyDescent="0.3">
      <c r="A15" s="10" t="s">
        <v>34</v>
      </c>
      <c r="B15" s="20">
        <f>base2!E83</f>
        <v>18</v>
      </c>
      <c r="C15" s="20">
        <f>base2!F111</f>
        <v>12</v>
      </c>
      <c r="D15" s="20">
        <f>base2!G70</f>
        <v>5</v>
      </c>
      <c r="E15" s="20">
        <f>base2!H117</f>
        <v>6</v>
      </c>
      <c r="F15" s="20">
        <f>base2!I76</f>
        <v>14</v>
      </c>
      <c r="G15" s="20">
        <f>base2!J73</f>
        <v>3</v>
      </c>
      <c r="H15" s="20">
        <f>base2!K95</f>
        <v>13</v>
      </c>
      <c r="I15" s="20">
        <f>base2!L74</f>
        <v>14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182</v>
      </c>
      <c r="Z15" s="10">
        <v>1</v>
      </c>
    </row>
    <row r="16" spans="1:26" ht="15.75" thickBot="1" x14ac:dyDescent="0.3">
      <c r="A16" s="10" t="s">
        <v>34</v>
      </c>
      <c r="B16" s="20">
        <f>base2!E84</f>
        <v>12</v>
      </c>
      <c r="C16" s="20">
        <f>base2!F112</f>
        <v>3</v>
      </c>
      <c r="D16" s="20">
        <f>base2!G71</f>
        <v>3</v>
      </c>
      <c r="E16" s="20">
        <f>base2!H118</f>
        <v>16</v>
      </c>
      <c r="F16" s="20">
        <f>base2!I77</f>
        <v>4</v>
      </c>
      <c r="G16" s="20">
        <f>base2!J74</f>
        <v>2</v>
      </c>
      <c r="H16" s="20">
        <f>base2!K96</f>
        <v>2</v>
      </c>
      <c r="I16" s="20">
        <f>base2!L75</f>
        <v>9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182</v>
      </c>
      <c r="Z16" s="10">
        <v>1</v>
      </c>
    </row>
    <row r="17" spans="1:26" ht="15.75" thickBot="1" x14ac:dyDescent="0.3">
      <c r="A17" s="10" t="s">
        <v>34</v>
      </c>
      <c r="B17" s="20">
        <f>base2!E85</f>
        <v>14</v>
      </c>
      <c r="C17" s="20">
        <f>base2!F113</f>
        <v>12</v>
      </c>
      <c r="D17" s="20">
        <f>base2!G72</f>
        <v>8</v>
      </c>
      <c r="E17" s="20">
        <f>base2!H77</f>
        <v>16</v>
      </c>
      <c r="F17" s="20">
        <f>base2!I78</f>
        <v>6</v>
      </c>
      <c r="G17" s="20">
        <f>base2!J75</f>
        <v>11</v>
      </c>
      <c r="H17" s="20">
        <f>base2!K97</f>
        <v>2</v>
      </c>
      <c r="I17" s="20">
        <f>base2!L76</f>
        <v>3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182</v>
      </c>
      <c r="Z17" s="10">
        <v>1</v>
      </c>
    </row>
    <row r="18" spans="1:26" ht="15.75" thickBot="1" x14ac:dyDescent="0.3">
      <c r="A18" s="10" t="s">
        <v>34</v>
      </c>
      <c r="B18" s="20">
        <f>base2!E105</f>
        <v>8</v>
      </c>
      <c r="C18" s="20">
        <f>base2!F99</f>
        <v>1</v>
      </c>
      <c r="D18" s="20">
        <f>base2!G85</f>
        <v>3</v>
      </c>
      <c r="E18" s="20">
        <f>base2!H70</f>
        <v>8</v>
      </c>
      <c r="F18" s="20">
        <f>base2!I98</f>
        <v>1</v>
      </c>
      <c r="G18" s="20">
        <f>base2!J76</f>
        <v>8</v>
      </c>
      <c r="H18" s="20">
        <f>base2!K98</f>
        <v>2</v>
      </c>
      <c r="I18" s="20">
        <f>base2!L77</f>
        <v>10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182</v>
      </c>
      <c r="Z18" s="10">
        <v>1</v>
      </c>
    </row>
    <row r="19" spans="1:26" ht="15.75" thickBot="1" x14ac:dyDescent="0.3">
      <c r="A19" s="10" t="s">
        <v>34</v>
      </c>
      <c r="B19" s="20">
        <f>base2!E106</f>
        <v>1</v>
      </c>
      <c r="C19" s="20">
        <f>base2!F100</f>
        <v>12</v>
      </c>
      <c r="D19" s="20">
        <f>base2!G86</f>
        <v>14</v>
      </c>
      <c r="E19" s="20">
        <f>base2!H71</f>
        <v>2</v>
      </c>
      <c r="F19" s="20">
        <f>base2!I99</f>
        <v>18</v>
      </c>
      <c r="G19" s="20">
        <f>base2!J77</f>
        <v>5</v>
      </c>
      <c r="H19" s="20">
        <f>base2!K99</f>
        <v>6</v>
      </c>
      <c r="I19" s="20">
        <f>base2!L78</f>
        <v>8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182</v>
      </c>
      <c r="Z19" s="10">
        <v>1</v>
      </c>
    </row>
    <row r="20" spans="1:26" ht="15.75" thickBot="1" x14ac:dyDescent="0.3">
      <c r="A20" s="10" t="s">
        <v>34</v>
      </c>
      <c r="B20" s="20">
        <f>base2!E107</f>
        <v>1</v>
      </c>
      <c r="C20" s="20">
        <f>base2!F101</f>
        <v>1</v>
      </c>
      <c r="D20" s="20">
        <f>base2!G87</f>
        <v>13</v>
      </c>
      <c r="E20" s="20">
        <f>base2!H72</f>
        <v>1</v>
      </c>
      <c r="F20" s="20">
        <f>base2!I100</f>
        <v>4</v>
      </c>
      <c r="G20" s="20">
        <f>base2!J78</f>
        <v>2</v>
      </c>
      <c r="H20" s="20">
        <f>base2!K100</f>
        <v>6</v>
      </c>
      <c r="I20" s="20">
        <f>base2!L79</f>
        <v>14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182</v>
      </c>
      <c r="Z20" s="10">
        <v>1</v>
      </c>
    </row>
    <row r="21" spans="1:26" ht="15.75" thickBot="1" x14ac:dyDescent="0.3">
      <c r="A21" s="10" t="s">
        <v>34</v>
      </c>
      <c r="B21" s="20">
        <f>base2!E108</f>
        <v>7</v>
      </c>
      <c r="C21" s="20">
        <f>base2!F102</f>
        <v>7</v>
      </c>
      <c r="D21" s="20">
        <f>base2!G88</f>
        <v>16</v>
      </c>
      <c r="E21" s="20">
        <f>base2!H73</f>
        <v>13</v>
      </c>
      <c r="F21" s="20">
        <f>base2!I101</f>
        <v>4</v>
      </c>
      <c r="G21" s="20">
        <f>base2!J79</f>
        <v>6</v>
      </c>
      <c r="H21" s="20">
        <f>base2!K101</f>
        <v>12</v>
      </c>
      <c r="I21" s="20">
        <f>base2!L80</f>
        <v>2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182</v>
      </c>
      <c r="Z21" s="10">
        <v>1</v>
      </c>
    </row>
    <row r="22" spans="1:26" ht="15.75" thickBot="1" x14ac:dyDescent="0.3">
      <c r="A22" s="10" t="s">
        <v>34</v>
      </c>
      <c r="B22" s="20">
        <f>base2!E86</f>
        <v>12</v>
      </c>
      <c r="C22" s="20">
        <f>base2!F114</f>
        <v>5</v>
      </c>
      <c r="D22" s="20">
        <f>base2!G73</f>
        <v>10</v>
      </c>
      <c r="E22" s="20">
        <f>base2!H78</f>
        <v>16</v>
      </c>
      <c r="F22" s="20">
        <f>base2!I102</f>
        <v>4</v>
      </c>
      <c r="G22" s="20">
        <f>base2!J80</f>
        <v>10</v>
      </c>
      <c r="H22" s="20">
        <f>base2!K102</f>
        <v>10</v>
      </c>
      <c r="I22" s="20">
        <f>base2!L81</f>
        <v>10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182</v>
      </c>
      <c r="Z22" s="10">
        <v>1</v>
      </c>
    </row>
    <row r="23" spans="1:26" ht="15.75" thickBot="1" x14ac:dyDescent="0.3">
      <c r="A23" s="10" t="s">
        <v>34</v>
      </c>
      <c r="B23" s="20">
        <f>base2!E87</f>
        <v>1</v>
      </c>
      <c r="C23" s="20">
        <f>base2!F115</f>
        <v>12</v>
      </c>
      <c r="D23" s="20">
        <f>base2!G74</f>
        <v>4</v>
      </c>
      <c r="E23" s="20">
        <f>base2!H79</f>
        <v>8</v>
      </c>
      <c r="F23" s="20">
        <f>base2!I103</f>
        <v>4</v>
      </c>
      <c r="G23" s="20">
        <f>base2!J81</f>
        <v>12</v>
      </c>
      <c r="H23" s="20">
        <f>base2!K103</f>
        <v>8</v>
      </c>
      <c r="I23" s="20">
        <f>base2!L82</f>
        <v>8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182</v>
      </c>
      <c r="Z23" s="10">
        <v>1</v>
      </c>
    </row>
    <row r="24" spans="1:26" ht="15.75" thickBot="1" x14ac:dyDescent="0.3">
      <c r="A24" s="10" t="s">
        <v>34</v>
      </c>
      <c r="B24" s="20">
        <f>base2!E88</f>
        <v>14</v>
      </c>
      <c r="C24" s="20">
        <f>base2!F116</f>
        <v>1</v>
      </c>
      <c r="D24" s="20">
        <f>base2!G75</f>
        <v>3</v>
      </c>
      <c r="E24" s="20">
        <f>base2!H80</f>
        <v>6</v>
      </c>
      <c r="F24" s="20">
        <f>base2!I104</f>
        <v>7</v>
      </c>
      <c r="G24" s="20">
        <f>base2!J82</f>
        <v>13</v>
      </c>
      <c r="H24" s="20">
        <f>base2!K104</f>
        <v>6</v>
      </c>
      <c r="I24" s="20">
        <f>base2!L83</f>
        <v>14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182</v>
      </c>
      <c r="Z24" s="10">
        <v>1</v>
      </c>
    </row>
    <row r="25" spans="1:26" ht="15.75" thickBot="1" x14ac:dyDescent="0.3">
      <c r="A25" s="10" t="s">
        <v>34</v>
      </c>
      <c r="B25" s="20">
        <f>base2!E89</f>
        <v>1</v>
      </c>
      <c r="C25" s="20">
        <f>base2!F117</f>
        <v>16</v>
      </c>
      <c r="D25" s="20">
        <f>base2!G76</f>
        <v>12</v>
      </c>
      <c r="E25" s="20">
        <f>base2!H81</f>
        <v>17</v>
      </c>
      <c r="F25" s="20">
        <f>base2!I105</f>
        <v>7</v>
      </c>
      <c r="G25" s="20">
        <f>base2!J83</f>
        <v>6</v>
      </c>
      <c r="H25" s="20">
        <f>base2!K105</f>
        <v>13</v>
      </c>
      <c r="I25" s="20">
        <f>base2!L84</f>
        <v>5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182</v>
      </c>
      <c r="Z25" s="10">
        <v>1</v>
      </c>
    </row>
    <row r="26" spans="1:26" ht="15.75" thickBot="1" x14ac:dyDescent="0.3">
      <c r="A26" s="10" t="s">
        <v>34</v>
      </c>
      <c r="B26" s="20">
        <f>base2!E90</f>
        <v>10</v>
      </c>
      <c r="C26" s="20">
        <f>base2!F118</f>
        <v>6</v>
      </c>
      <c r="D26" s="20">
        <f>base2!G104</f>
        <v>4</v>
      </c>
      <c r="E26" s="20">
        <f>base2!H82</f>
        <v>15</v>
      </c>
      <c r="F26" s="20">
        <f>base2!I106</f>
        <v>4</v>
      </c>
      <c r="G26" s="20">
        <f>base2!J84</f>
        <v>8</v>
      </c>
      <c r="H26" s="20">
        <f>base2!K106</f>
        <v>13</v>
      </c>
      <c r="I26" s="20">
        <f>base2!L85</f>
        <v>1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182</v>
      </c>
      <c r="Z26" s="10">
        <v>1</v>
      </c>
    </row>
    <row r="27" spans="1:26" ht="15.75" thickBot="1" x14ac:dyDescent="0.3">
      <c r="A27" s="10" t="s">
        <v>34</v>
      </c>
      <c r="B27" s="20">
        <f>base2!E91</f>
        <v>14</v>
      </c>
      <c r="C27" s="20">
        <f>base2!F77</f>
        <v>6</v>
      </c>
      <c r="D27" s="20">
        <f>base2!G105</f>
        <v>1</v>
      </c>
      <c r="E27" s="20">
        <f>base2!H83</f>
        <v>16</v>
      </c>
      <c r="F27" s="20">
        <f>base2!I107</f>
        <v>10</v>
      </c>
      <c r="G27" s="20">
        <f>base2!J85</f>
        <v>18</v>
      </c>
      <c r="H27" s="20">
        <f>base2!K107</f>
        <v>13</v>
      </c>
      <c r="I27" s="20">
        <f>base2!L86</f>
        <v>1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182</v>
      </c>
      <c r="Z27" s="10">
        <v>1</v>
      </c>
    </row>
    <row r="28" spans="1:26" ht="15.75" thickBot="1" x14ac:dyDescent="0.3">
      <c r="A28" s="10" t="s">
        <v>34</v>
      </c>
      <c r="B28" s="20">
        <f>base2!E92</f>
        <v>12</v>
      </c>
      <c r="C28" s="20">
        <f>base2!F78</f>
        <v>7</v>
      </c>
      <c r="D28" s="20">
        <f>base2!G106</f>
        <v>8</v>
      </c>
      <c r="E28" s="20">
        <f>base2!H84</f>
        <v>6</v>
      </c>
      <c r="F28" s="20">
        <f>base2!I108</f>
        <v>1</v>
      </c>
      <c r="G28" s="20">
        <f>base2!J86</f>
        <v>18</v>
      </c>
      <c r="H28" s="20">
        <f>base2!K108</f>
        <v>3</v>
      </c>
      <c r="I28" s="20">
        <f>base2!L87</f>
        <v>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182</v>
      </c>
      <c r="Z28" s="10">
        <v>1</v>
      </c>
    </row>
    <row r="29" spans="1:26" ht="15.75" thickBot="1" x14ac:dyDescent="0.3">
      <c r="A29" s="10" t="s">
        <v>34</v>
      </c>
      <c r="B29" s="20">
        <f>base2!E93</f>
        <v>16</v>
      </c>
      <c r="C29" s="20">
        <f>base2!F79</f>
        <v>1</v>
      </c>
      <c r="D29" s="20">
        <f>base2!G107</f>
        <v>4</v>
      </c>
      <c r="E29" s="20">
        <f>base2!H85</f>
        <v>6</v>
      </c>
      <c r="F29" s="20">
        <f>base2!I109</f>
        <v>6</v>
      </c>
      <c r="G29" s="20">
        <f>base2!J87</f>
        <v>10</v>
      </c>
      <c r="H29" s="20">
        <f>base2!K109</f>
        <v>3</v>
      </c>
      <c r="I29" s="20">
        <f>base2!L88</f>
        <v>5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182</v>
      </c>
      <c r="Z29" s="10">
        <v>1</v>
      </c>
    </row>
    <row r="30" spans="1:26" ht="15.75" thickBot="1" x14ac:dyDescent="0.3">
      <c r="A30" s="10" t="s">
        <v>34</v>
      </c>
      <c r="B30" s="20">
        <f>base2!E94</f>
        <v>6</v>
      </c>
      <c r="C30" s="20">
        <f>base2!F80</f>
        <v>12</v>
      </c>
      <c r="D30" s="20">
        <f>base2!G108</f>
        <v>6</v>
      </c>
      <c r="E30" s="20">
        <f>base2!H86</f>
        <v>6</v>
      </c>
      <c r="F30" s="20">
        <f>base2!I110</f>
        <v>6</v>
      </c>
      <c r="G30" s="20">
        <f>base2!J88</f>
        <v>8</v>
      </c>
      <c r="H30" s="20">
        <f>base2!K110</f>
        <v>3</v>
      </c>
      <c r="I30" s="20">
        <f>base2!L89</f>
        <v>3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182</v>
      </c>
      <c r="Z30" s="10">
        <v>1</v>
      </c>
    </row>
    <row r="31" spans="1:26" ht="15.75" thickBot="1" x14ac:dyDescent="0.3">
      <c r="A31" s="10" t="s">
        <v>34</v>
      </c>
      <c r="B31" s="20">
        <f>base2!E95</f>
        <v>14</v>
      </c>
      <c r="C31" s="20">
        <f>base2!F81</f>
        <v>18</v>
      </c>
      <c r="D31" s="20">
        <f>base2!G109</f>
        <v>1</v>
      </c>
      <c r="E31" s="20">
        <f>base2!H87</f>
        <v>16</v>
      </c>
      <c r="F31" s="20">
        <f>base2!I111</f>
        <v>16</v>
      </c>
      <c r="G31" s="20">
        <f>base2!J89</f>
        <v>5</v>
      </c>
      <c r="H31" s="20">
        <f>base2!K111</f>
        <v>5</v>
      </c>
      <c r="I31" s="20">
        <f>base2!L90</f>
        <v>4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182</v>
      </c>
      <c r="Z31" s="10">
        <v>1</v>
      </c>
    </row>
    <row r="32" spans="1:26" ht="15.75" thickBot="1" x14ac:dyDescent="0.3">
      <c r="A32" s="10" t="s">
        <v>34</v>
      </c>
      <c r="B32" s="20">
        <f>base2!E96</f>
        <v>7</v>
      </c>
      <c r="C32" s="20">
        <f>base2!F82</f>
        <v>10</v>
      </c>
      <c r="D32" s="20">
        <f>base2!G110</f>
        <v>14</v>
      </c>
      <c r="E32" s="20">
        <f>base2!H88</f>
        <v>6</v>
      </c>
      <c r="F32" s="20">
        <f>base2!I112</f>
        <v>7</v>
      </c>
      <c r="G32" s="20">
        <f>base2!J90</f>
        <v>2</v>
      </c>
      <c r="H32" s="20">
        <f>base2!K112</f>
        <v>5</v>
      </c>
      <c r="I32" s="20">
        <f>base2!L91</f>
        <v>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182</v>
      </c>
      <c r="Z32" s="10">
        <v>1</v>
      </c>
    </row>
    <row r="33" spans="1:26" ht="15.75" thickBot="1" x14ac:dyDescent="0.3">
      <c r="A33" s="10" t="s">
        <v>34</v>
      </c>
      <c r="B33" s="20">
        <f>base2!E97</f>
        <v>14</v>
      </c>
      <c r="C33" s="20">
        <f>base2!F83</f>
        <v>7</v>
      </c>
      <c r="D33" s="20">
        <f>base2!G111</f>
        <v>14</v>
      </c>
      <c r="E33" s="20">
        <f>base2!H89</f>
        <v>12</v>
      </c>
      <c r="F33" s="20">
        <f>base2!I79</f>
        <v>12</v>
      </c>
      <c r="G33" s="20">
        <f>base2!J91</f>
        <v>17</v>
      </c>
      <c r="H33" s="20">
        <f>base2!K113</f>
        <v>5</v>
      </c>
      <c r="I33" s="20">
        <f>base2!L92</f>
        <v>5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182</v>
      </c>
      <c r="Z33" s="10">
        <v>1</v>
      </c>
    </row>
    <row r="34" spans="1:26" ht="15.75" thickBot="1" x14ac:dyDescent="0.3">
      <c r="A34" s="10" t="s">
        <v>34</v>
      </c>
      <c r="B34" s="20">
        <f>base2!E98</f>
        <v>17</v>
      </c>
      <c r="C34" s="20">
        <f>base2!F84</f>
        <v>1</v>
      </c>
      <c r="D34" s="20">
        <f>base2!G112</f>
        <v>13</v>
      </c>
      <c r="E34" s="20">
        <f>base2!H90</f>
        <v>14</v>
      </c>
      <c r="F34" s="20">
        <f>base2!I80</f>
        <v>4</v>
      </c>
      <c r="G34" s="20">
        <f>base2!J92</f>
        <v>8</v>
      </c>
      <c r="H34" s="20">
        <f>base2!K114</f>
        <v>3</v>
      </c>
      <c r="I34" s="20">
        <f>base2!L93</f>
        <v>11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182</v>
      </c>
      <c r="Z34" s="10">
        <v>1</v>
      </c>
    </row>
    <row r="35" spans="1:26" ht="15.75" thickBot="1" x14ac:dyDescent="0.3">
      <c r="A35" s="10" t="s">
        <v>34</v>
      </c>
      <c r="B35" s="20">
        <f>base2!E99</f>
        <v>9</v>
      </c>
      <c r="C35" s="20">
        <f>base2!F85</f>
        <v>11</v>
      </c>
      <c r="D35" s="20">
        <f>base2!G113</f>
        <v>14</v>
      </c>
      <c r="E35" s="20">
        <f>base2!H91</f>
        <v>4</v>
      </c>
      <c r="F35" s="20">
        <f>base2!I81</f>
        <v>1</v>
      </c>
      <c r="G35" s="20">
        <f>base2!J93</f>
        <v>4</v>
      </c>
      <c r="H35" s="20">
        <f>base2!K115</f>
        <v>3</v>
      </c>
      <c r="I35" s="20">
        <f>base2!L94</f>
        <v>3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182</v>
      </c>
      <c r="Z35" s="10">
        <v>1</v>
      </c>
    </row>
    <row r="36" spans="1:26" ht="15.75" thickBot="1" x14ac:dyDescent="0.3">
      <c r="A36" s="10" t="s">
        <v>34</v>
      </c>
      <c r="B36" s="20">
        <f>base2!E100</f>
        <v>7</v>
      </c>
      <c r="C36" s="20">
        <f>base2!F86</f>
        <v>3</v>
      </c>
      <c r="D36" s="20">
        <f>base2!G114</f>
        <v>7</v>
      </c>
      <c r="E36" s="20">
        <f>base2!H92</f>
        <v>6</v>
      </c>
      <c r="F36" s="20">
        <f>base2!I82</f>
        <v>1</v>
      </c>
      <c r="G36" s="20">
        <f>base2!J94</f>
        <v>4</v>
      </c>
      <c r="H36" s="20">
        <f>base2!K116</f>
        <v>3</v>
      </c>
      <c r="I36" s="20">
        <f>base2!L95</f>
        <v>11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182</v>
      </c>
      <c r="Z36" s="10">
        <v>1</v>
      </c>
    </row>
    <row r="37" spans="1:26" ht="15.75" thickBot="1" x14ac:dyDescent="0.3">
      <c r="A37" s="10" t="s">
        <v>34</v>
      </c>
      <c r="B37" s="20">
        <f>base2!E109</f>
        <v>4</v>
      </c>
      <c r="C37" s="20">
        <f>base2!F103</f>
        <v>12</v>
      </c>
      <c r="D37" s="20">
        <f>base2!G89</f>
        <v>6</v>
      </c>
      <c r="E37" s="20">
        <f>base2!H74</f>
        <v>8</v>
      </c>
      <c r="F37" s="20">
        <f>base2!I83</f>
        <v>10</v>
      </c>
      <c r="G37" s="20">
        <f>base2!J95</f>
        <v>10</v>
      </c>
      <c r="H37" s="20">
        <f>base2!K117</f>
        <v>9</v>
      </c>
      <c r="I37" s="20">
        <f>base2!L96</f>
        <v>13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182</v>
      </c>
      <c r="Z37" s="10">
        <v>1</v>
      </c>
    </row>
    <row r="38" spans="1:26" ht="15.75" thickBot="1" x14ac:dyDescent="0.3">
      <c r="A38" s="10" t="s">
        <v>34</v>
      </c>
      <c r="B38" s="20">
        <f>base2!E110</f>
        <v>1</v>
      </c>
      <c r="C38" s="20">
        <f>base2!F69</f>
        <v>4</v>
      </c>
      <c r="D38" s="20">
        <f>base2!G90</f>
        <v>16</v>
      </c>
      <c r="E38" s="20">
        <f>base2!H75</f>
        <v>2</v>
      </c>
      <c r="F38" s="20">
        <f>base2!I84</f>
        <v>10</v>
      </c>
      <c r="G38" s="20">
        <f>base2!J96</f>
        <v>16</v>
      </c>
      <c r="H38" s="20">
        <f>base2!K118</f>
        <v>9</v>
      </c>
      <c r="I38" s="20">
        <f>base2!L97</f>
        <v>13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182</v>
      </c>
      <c r="Z38" s="10">
        <v>1</v>
      </c>
    </row>
    <row r="39" spans="1:26" ht="15.75" thickBot="1" x14ac:dyDescent="0.3">
      <c r="A39" s="10" t="s">
        <v>34</v>
      </c>
      <c r="B39" s="20">
        <f>base2!E111</f>
        <v>1</v>
      </c>
      <c r="C39" s="20">
        <f>base2!F70</f>
        <v>4</v>
      </c>
      <c r="D39" s="20">
        <f>base2!G91</f>
        <v>6</v>
      </c>
      <c r="E39" s="20">
        <f>base2!H76</f>
        <v>5</v>
      </c>
      <c r="F39" s="20">
        <f>base2!I85</f>
        <v>4</v>
      </c>
      <c r="G39" s="20">
        <f>base2!J97</f>
        <v>9</v>
      </c>
      <c r="H39" s="20">
        <f>base2!K119</f>
        <v>9</v>
      </c>
      <c r="I39" s="20">
        <f>base2!L98</f>
        <v>13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182</v>
      </c>
      <c r="Z39" s="10">
        <v>1</v>
      </c>
    </row>
    <row r="40" spans="1:26" ht="15.75" thickBot="1" x14ac:dyDescent="0.3">
      <c r="A40" s="10" t="s">
        <v>34</v>
      </c>
      <c r="B40" s="20">
        <f>base2!E112</f>
        <v>16</v>
      </c>
      <c r="C40" s="20">
        <f>base2!F71</f>
        <v>5</v>
      </c>
      <c r="D40" s="20">
        <f>base2!G92</f>
        <v>16</v>
      </c>
      <c r="E40" s="20">
        <f>base2!H104</f>
        <v>18</v>
      </c>
      <c r="F40" s="20">
        <f>base2!I86</f>
        <v>4</v>
      </c>
      <c r="G40" s="20">
        <f>base2!J98</f>
        <v>6</v>
      </c>
      <c r="H40" s="20">
        <f>base2!K70</f>
        <v>1</v>
      </c>
      <c r="I40" s="20">
        <f>base2!L99</f>
        <v>4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182</v>
      </c>
      <c r="Z40" s="10">
        <v>1</v>
      </c>
    </row>
    <row r="41" spans="1:26" ht="15.75" thickBot="1" x14ac:dyDescent="0.3">
      <c r="A41" s="10" t="s">
        <v>34</v>
      </c>
      <c r="B41" s="20">
        <f>base2!E113</f>
        <v>7</v>
      </c>
      <c r="C41" s="20">
        <f>base2!F72</f>
        <v>5</v>
      </c>
      <c r="D41" s="20">
        <f>base2!G93</f>
        <v>14</v>
      </c>
      <c r="E41" s="20">
        <f>base2!H105</f>
        <v>14</v>
      </c>
      <c r="F41" s="20">
        <f>base2!I87</f>
        <v>14</v>
      </c>
      <c r="G41" s="20">
        <f>base2!J99</f>
        <v>15</v>
      </c>
      <c r="H41" s="20">
        <f>base2!K71</f>
        <v>13</v>
      </c>
      <c r="I41" s="20">
        <f>base2!L100</f>
        <v>5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182</v>
      </c>
      <c r="Z41" s="10">
        <v>1</v>
      </c>
    </row>
    <row r="42" spans="1:26" ht="15.75" thickBot="1" x14ac:dyDescent="0.3">
      <c r="A42" s="10" t="s">
        <v>34</v>
      </c>
      <c r="B42" s="20">
        <f>base2!E114</f>
        <v>14</v>
      </c>
      <c r="C42" s="20">
        <f>base2!F73</f>
        <v>8</v>
      </c>
      <c r="D42" s="20">
        <f>base2!G94</f>
        <v>1</v>
      </c>
      <c r="E42" s="20">
        <f>base2!H106</f>
        <v>12</v>
      </c>
      <c r="F42" s="20">
        <f>base2!I88</f>
        <v>4</v>
      </c>
      <c r="G42" s="20">
        <f>base2!J100</f>
        <v>2</v>
      </c>
      <c r="H42" s="20">
        <f>base2!K72</f>
        <v>2</v>
      </c>
      <c r="I42" s="20">
        <f>base2!L101</f>
        <v>13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182</v>
      </c>
      <c r="Z42" s="10">
        <v>1</v>
      </c>
    </row>
    <row r="43" spans="1:26" ht="15.75" thickBot="1" x14ac:dyDescent="0.3">
      <c r="A43" s="10" t="s">
        <v>34</v>
      </c>
      <c r="B43" s="20">
        <f>base2!E115</f>
        <v>14</v>
      </c>
      <c r="C43" s="20">
        <f>base2!F74</f>
        <v>7</v>
      </c>
      <c r="D43" s="20">
        <f>base2!G95</f>
        <v>1</v>
      </c>
      <c r="E43" s="20">
        <f>base2!H107</f>
        <v>16</v>
      </c>
      <c r="F43" s="20">
        <f>base2!I89</f>
        <v>4</v>
      </c>
      <c r="G43" s="20">
        <f>base2!J101</f>
        <v>17</v>
      </c>
      <c r="H43" s="20">
        <f>base2!K73</f>
        <v>2</v>
      </c>
      <c r="I43" s="20">
        <f>base2!L102</f>
        <v>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182</v>
      </c>
      <c r="Z43" s="10">
        <v>1</v>
      </c>
    </row>
    <row r="44" spans="1:26" ht="15.75" thickBot="1" x14ac:dyDescent="0.3">
      <c r="A44" s="10" t="s">
        <v>34</v>
      </c>
      <c r="B44" s="20">
        <f>base2!E116</f>
        <v>7</v>
      </c>
      <c r="C44" s="20">
        <f>base2!F75</f>
        <v>5</v>
      </c>
      <c r="D44" s="20">
        <f>base2!G96</f>
        <v>12</v>
      </c>
      <c r="E44" s="20">
        <f>base2!H108</f>
        <v>4</v>
      </c>
      <c r="F44" s="20">
        <f>base2!I90</f>
        <v>6</v>
      </c>
      <c r="G44" s="20">
        <f>base2!J102</f>
        <v>8</v>
      </c>
      <c r="H44" s="20">
        <f>base2!K74</f>
        <v>11</v>
      </c>
      <c r="I44" s="20">
        <f>base2!L103</f>
        <v>5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182</v>
      </c>
      <c r="Z44" s="10">
        <v>1</v>
      </c>
    </row>
    <row r="45" spans="1:26" ht="15.75" thickBot="1" x14ac:dyDescent="0.3">
      <c r="A45" s="10" t="s">
        <v>34</v>
      </c>
      <c r="B45" s="20">
        <f>base2!E117</f>
        <v>4</v>
      </c>
      <c r="C45" s="20">
        <f>base2!F76</f>
        <v>4</v>
      </c>
      <c r="D45" s="20">
        <f>base2!G97</f>
        <v>16</v>
      </c>
      <c r="E45" s="20">
        <f>base2!H109</f>
        <v>7</v>
      </c>
      <c r="F45" s="20">
        <f>base2!I91</f>
        <v>12</v>
      </c>
      <c r="G45" s="20">
        <f>base2!J103</f>
        <v>10</v>
      </c>
      <c r="H45" s="20">
        <f>base2!K75</f>
        <v>13</v>
      </c>
      <c r="I45" s="20">
        <f>base2!L104</f>
        <v>10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182</v>
      </c>
      <c r="Z45" s="10">
        <v>1</v>
      </c>
    </row>
    <row r="46" spans="1:26" ht="15.75" thickBot="1" x14ac:dyDescent="0.3">
      <c r="A46" s="10" t="s">
        <v>34</v>
      </c>
      <c r="B46" s="20">
        <f>base2!E118</f>
        <v>7</v>
      </c>
      <c r="C46" s="20">
        <f>base2!F104</f>
        <v>1</v>
      </c>
      <c r="D46" s="20">
        <f>base2!G98</f>
        <v>8</v>
      </c>
      <c r="E46" s="20">
        <f>base2!H110</f>
        <v>4</v>
      </c>
      <c r="F46" s="20">
        <f>base2!I92</f>
        <v>4</v>
      </c>
      <c r="G46" s="20">
        <f>base2!J104</f>
        <v>16</v>
      </c>
      <c r="H46" s="20">
        <f>base2!K76</f>
        <v>10</v>
      </c>
      <c r="I46" s="20">
        <f>base2!L105</f>
        <v>11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182</v>
      </c>
      <c r="Z46" s="10">
        <v>1</v>
      </c>
    </row>
    <row r="47" spans="1:26" ht="15.75" thickBot="1" x14ac:dyDescent="0.3">
      <c r="A47" s="10" t="s">
        <v>34</v>
      </c>
      <c r="B47" s="20">
        <f>base2!E77</f>
        <v>7</v>
      </c>
      <c r="C47" s="20">
        <f>base2!F105</f>
        <v>10</v>
      </c>
      <c r="D47" s="20">
        <f>base2!G99</f>
        <v>7</v>
      </c>
      <c r="E47" s="20">
        <f>base2!H111</f>
        <v>4</v>
      </c>
      <c r="F47" s="20">
        <f>base2!I93</f>
        <v>15</v>
      </c>
      <c r="G47" s="20">
        <f>base2!J105</f>
        <v>5</v>
      </c>
      <c r="H47" s="20">
        <f>base2!K77</f>
        <v>8</v>
      </c>
      <c r="I47" s="20">
        <f>base2!L106</f>
        <v>11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182</v>
      </c>
      <c r="Z47" s="10">
        <v>1</v>
      </c>
    </row>
    <row r="48" spans="1:26" ht="15.75" thickBot="1" x14ac:dyDescent="0.3">
      <c r="A48" s="10" t="s">
        <v>34</v>
      </c>
      <c r="B48" s="20">
        <f>base2!E78</f>
        <v>12</v>
      </c>
      <c r="C48" s="20">
        <f>base2!F106</f>
        <v>3</v>
      </c>
      <c r="D48" s="20">
        <f>base2!G100</f>
        <v>16</v>
      </c>
      <c r="E48" s="20">
        <f>base2!H112</f>
        <v>1</v>
      </c>
      <c r="F48" s="20">
        <f>base2!I94</f>
        <v>16</v>
      </c>
      <c r="G48" s="20">
        <f>base2!J106</f>
        <v>7</v>
      </c>
      <c r="H48" s="20">
        <f>base2!K78</f>
        <v>4</v>
      </c>
      <c r="I48" s="20">
        <f>base2!L107</f>
        <v>11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182</v>
      </c>
      <c r="Z48" s="10">
        <v>1</v>
      </c>
    </row>
    <row r="49" spans="1:26" ht="15.75" thickBot="1" x14ac:dyDescent="0.3">
      <c r="A49" s="10" t="s">
        <v>34</v>
      </c>
      <c r="B49" s="20">
        <f>base2!E79</f>
        <v>2</v>
      </c>
      <c r="C49" s="20">
        <f>base2!F107</f>
        <v>12</v>
      </c>
      <c r="D49" s="20">
        <f>base2!G101</f>
        <v>7</v>
      </c>
      <c r="E49" s="20">
        <f>base2!H113</f>
        <v>1</v>
      </c>
      <c r="F49" s="20">
        <f>base2!I95</f>
        <v>4</v>
      </c>
      <c r="G49" s="20">
        <f>base2!J107</f>
        <v>8</v>
      </c>
      <c r="H49" s="20">
        <f>base2!K79</f>
        <v>13</v>
      </c>
      <c r="I49" s="20">
        <f>base2!L108</f>
        <v>8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182</v>
      </c>
      <c r="Z49" s="10">
        <v>1</v>
      </c>
    </row>
    <row r="50" spans="1:26" ht="15.75" thickBot="1" x14ac:dyDescent="0.3">
      <c r="A50" s="10" t="s">
        <v>34</v>
      </c>
      <c r="B50" s="20">
        <f>base2!E80</f>
        <v>7</v>
      </c>
      <c r="C50" s="20">
        <f>base2!F108</f>
        <v>12</v>
      </c>
      <c r="D50" s="20">
        <f>base2!G102</f>
        <v>14</v>
      </c>
      <c r="E50" s="20">
        <f>base2!H114</f>
        <v>1</v>
      </c>
      <c r="F50" s="20">
        <f>base2!I96</f>
        <v>18</v>
      </c>
      <c r="G50" s="20">
        <f>base2!J108</f>
        <v>5</v>
      </c>
      <c r="H50" s="20">
        <f>base2!K80</f>
        <v>8</v>
      </c>
      <c r="I50" s="20">
        <f>base2!L109</f>
        <v>8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182</v>
      </c>
      <c r="Z50" s="10">
        <v>1</v>
      </c>
    </row>
    <row r="51" spans="1:26" ht="15.75" thickBot="1" x14ac:dyDescent="0.3">
      <c r="A51" s="10" t="s">
        <v>34</v>
      </c>
      <c r="B51" s="20">
        <f>base2!E81</f>
        <v>13</v>
      </c>
      <c r="C51" s="20">
        <f>base2!F109</f>
        <v>16</v>
      </c>
      <c r="D51" s="20">
        <f>base2!G103</f>
        <v>6</v>
      </c>
      <c r="E51" s="20">
        <f>base2!H115</f>
        <v>6</v>
      </c>
      <c r="F51" s="20">
        <f>base2!I97</f>
        <v>1</v>
      </c>
      <c r="G51" s="20">
        <f>base2!J109</f>
        <v>12</v>
      </c>
      <c r="H51" s="20">
        <f>base2!K81</f>
        <v>4</v>
      </c>
      <c r="I51" s="20">
        <f>base2!L110</f>
        <v>5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182</v>
      </c>
      <c r="Z51" s="10">
        <v>1</v>
      </c>
    </row>
  </sheetData>
  <conditionalFormatting sqref="B2:G51">
    <cfRule type="cellIs" dxfId="2221" priority="46" operator="equal">
      <formula>$AE$4</formula>
    </cfRule>
    <cfRule type="cellIs" dxfId="2220" priority="47" operator="equal">
      <formula>$AD$4</formula>
    </cfRule>
    <cfRule type="cellIs" dxfId="2219" priority="48" operator="equal">
      <formula>$AC$4</formula>
    </cfRule>
    <cfRule type="cellIs" dxfId="2218" priority="49" operator="equal">
      <formula>$AB$4</formula>
    </cfRule>
    <cfRule type="cellIs" dxfId="2217" priority="50" operator="equal">
      <formula>$AA$4</formula>
    </cfRule>
  </conditionalFormatting>
  <conditionalFormatting sqref="H2:I51">
    <cfRule type="cellIs" dxfId="2216" priority="21" operator="equal">
      <formula>$AE$4</formula>
    </cfRule>
    <cfRule type="cellIs" dxfId="2215" priority="22" operator="equal">
      <formula>$AD$4</formula>
    </cfRule>
    <cfRule type="cellIs" dxfId="2214" priority="23" operator="equal">
      <formula>$AC$4</formula>
    </cfRule>
    <cfRule type="cellIs" dxfId="2213" priority="24" operator="equal">
      <formula>$AB$4</formula>
    </cfRule>
    <cfRule type="cellIs" dxfId="221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64C3E919-0BB7-4204-B047-8872DB671F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1536EBF3-4B53-42DE-8C9F-D73273F262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408BBD17-CD9A-402B-8142-E829AD53DC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EF5B9A4F-5BDE-4C9E-BA5B-8E7000EF2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1A5B25EF-5BE2-4834-B1EE-FC72608620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10DCC146-CE02-432D-9AFF-4DE1DF89976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C2C232A7-E7F3-4C6B-82E3-C2F215C6D75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7D1FE2D6-767F-4B65-8E97-E8B7F5DEFD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A8C11B9E-EAF1-4CFE-8507-788923898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525CB52E-2B0E-4CE0-B9F3-C6AB908135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4F4194D5-3ABD-45D8-9A39-BF63916A47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122A713D-D638-49BD-8726-C1017056D9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6B515063-8944-4CEE-9251-C4DD3FC688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845D0884-485F-4BF0-8FB8-33AA1A1F36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A9B4F8F-9E39-4E9D-A43C-3399120FBE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C3C1F206-EAF8-4637-90A1-2AF7AD4BFD3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268808F-348B-4CDD-A7B2-7F77EDBBD75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6F657D0-FD35-48FA-B058-23241F41658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AE1B3E05-4239-49C3-BD6D-C35B502F62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4EFB3EA-01AD-431C-9B67-84BA4E3C006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DB5E46DB-D4F9-4FA8-9415-428030F598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CF19071-20D7-4E06-8F90-B71F0A0F8EB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535CE0FD-6839-4353-89AF-4E25DF5327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8230A41D-7884-4C23-95E1-F8B82E5F50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2A47F18-72F4-430C-AB66-C2E9A792669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E1A8DD3-F723-46EF-A15A-0ADB7CBB84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AD5B041-8B0F-4F6C-910B-D1BE01F2B8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E9840F8-36AA-4491-A45C-978910F624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C644440A-C7AA-4C16-8023-1ED3C8C39DD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BB8A03-389E-48FB-8DAA-5C0E6E33D4F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E489082-6D0D-4AD4-B81B-F1D20D25819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6EAE60D-BA31-4A6D-89FF-935167B878D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DD7BED54-23A9-4222-B3FD-9FAB43A1D48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15E04DBF-34E8-4557-8F4C-2DB05C6578F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13B2481-797D-4393-83EC-D372AD8086CA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2474940-47FC-41CE-8E37-784B165FB75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AA912A3-957B-4FA9-B9E9-21E69C1A2BA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B49C02A-93FF-44C2-A386-2B4D7554DA9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C5D64AB-EB5F-473F-B370-28FDE7A78F5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89213CF-F231-4F1E-BFA9-C3930D3F81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89E0DBE-A1B0-404B-9090-61204FD955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58431F5-D6D0-4074-A6EB-2543E95082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40966A0F-85A9-4DEB-9517-11A19765C4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BC99F4C4-1168-4572-A045-89E45CDD8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FBCE5D1-FDC4-4EA6-8770-846C3B16C8EC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BFD0AB7-1D6D-4FD1-A5AC-4BF64B6FE8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F363825-E9DE-47F6-B20E-51903E10EA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75ABC69-42E9-460E-9FEC-CD5F6FBA43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F6EDBC9F-DC38-4A40-B64E-BE72D041D69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C3186EF-CE8A-4016-A24A-4F5E5CC099F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36C7BBA-245E-4C53-9EB3-3EF765EBD01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29A03267-D3F9-49A3-9ADF-40FA560ADDC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464AE39-C37C-4502-BEBE-8C4E188C9F5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B32DF6CE-B13E-4329-A7FD-BA63DB42D3D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234AEB9-2DB5-40E9-B005-E468F4A7ED47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88E4E642-5269-483C-9386-520295C52DA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4659345E-86FE-49CA-A918-C5A381F6E45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2BF64DF-B783-4476-BF4D-2B906FDE793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5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base2!E90</f>
        <v>10</v>
      </c>
      <c r="C2" s="20">
        <f>base2!F107</f>
        <v>12</v>
      </c>
      <c r="D2" s="20">
        <f>base2!G109</f>
        <v>1</v>
      </c>
      <c r="E2" s="20">
        <f>base2!H98</f>
        <v>7</v>
      </c>
      <c r="F2" s="20">
        <f>base2!I106</f>
        <v>4</v>
      </c>
      <c r="G2" s="20">
        <f>base2!J103</f>
        <v>10</v>
      </c>
      <c r="H2" s="20">
        <f>base2!K97</f>
        <v>2</v>
      </c>
      <c r="I2" s="20">
        <f>base2!L86</f>
        <v>1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183</v>
      </c>
      <c r="Z2" s="10">
        <v>1</v>
      </c>
    </row>
    <row r="3" spans="1:26" ht="15.75" thickBot="1" x14ac:dyDescent="0.3">
      <c r="A3" s="10" t="s">
        <v>34</v>
      </c>
      <c r="B3" s="20">
        <f>base2!E91</f>
        <v>14</v>
      </c>
      <c r="C3" s="20">
        <f>base2!F108</f>
        <v>12</v>
      </c>
      <c r="D3" s="20">
        <f>base2!G110</f>
        <v>14</v>
      </c>
      <c r="E3" s="20">
        <f>base2!H99</f>
        <v>12</v>
      </c>
      <c r="F3" s="20">
        <f>base2!I107</f>
        <v>10</v>
      </c>
      <c r="G3" s="20">
        <f>base2!J104</f>
        <v>16</v>
      </c>
      <c r="H3" s="20">
        <f>base2!K98</f>
        <v>2</v>
      </c>
      <c r="I3" s="20">
        <f>base2!L87</f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183</v>
      </c>
      <c r="Z3" s="10">
        <v>1</v>
      </c>
    </row>
    <row r="4" spans="1:26" ht="15.75" thickBot="1" x14ac:dyDescent="0.3">
      <c r="A4" s="10" t="s">
        <v>34</v>
      </c>
      <c r="B4" s="20">
        <f>base2!E92</f>
        <v>12</v>
      </c>
      <c r="C4" s="20">
        <f>base2!F109</f>
        <v>16</v>
      </c>
      <c r="D4" s="20">
        <f>base2!G111</f>
        <v>14</v>
      </c>
      <c r="E4" s="20">
        <f>base2!H100</f>
        <v>8</v>
      </c>
      <c r="F4" s="20">
        <f>base2!I108</f>
        <v>1</v>
      </c>
      <c r="G4" s="20">
        <f>base2!J105</f>
        <v>5</v>
      </c>
      <c r="H4" s="20">
        <f>base2!K99</f>
        <v>6</v>
      </c>
      <c r="I4" s="20">
        <f>base2!L88</f>
        <v>5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183</v>
      </c>
      <c r="Z4" s="10">
        <v>1</v>
      </c>
    </row>
    <row r="5" spans="1:26" ht="15.75" thickBot="1" x14ac:dyDescent="0.3">
      <c r="A5" s="10" t="s">
        <v>34</v>
      </c>
      <c r="B5" s="20">
        <f>base2!E93</f>
        <v>16</v>
      </c>
      <c r="C5" s="20">
        <f>base2!F110</f>
        <v>16</v>
      </c>
      <c r="D5" s="20">
        <f>base2!G112</f>
        <v>13</v>
      </c>
      <c r="E5" s="20">
        <f>base2!H101</f>
        <v>6</v>
      </c>
      <c r="F5" s="20">
        <f>base2!I109</f>
        <v>6</v>
      </c>
      <c r="G5" s="20">
        <f>base2!J106</f>
        <v>7</v>
      </c>
      <c r="H5" s="20">
        <f>base2!K100</f>
        <v>6</v>
      </c>
      <c r="I5" s="20">
        <f>base2!L89</f>
        <v>3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183</v>
      </c>
      <c r="Z5" s="10">
        <v>1</v>
      </c>
    </row>
    <row r="6" spans="1:26" ht="15.75" thickBot="1" x14ac:dyDescent="0.3">
      <c r="A6" s="10" t="s">
        <v>34</v>
      </c>
      <c r="B6" s="20">
        <f>base2!E94</f>
        <v>6</v>
      </c>
      <c r="C6" s="20">
        <f>base2!F111</f>
        <v>12</v>
      </c>
      <c r="D6" s="20">
        <f>base2!G113</f>
        <v>14</v>
      </c>
      <c r="E6" s="20">
        <f>base2!H102</f>
        <v>12</v>
      </c>
      <c r="F6" s="20">
        <f>base2!I110</f>
        <v>6</v>
      </c>
      <c r="G6" s="20">
        <f>base2!J107</f>
        <v>8</v>
      </c>
      <c r="H6" s="20">
        <f>base2!K101</f>
        <v>12</v>
      </c>
      <c r="I6" s="20">
        <f>base2!L90</f>
        <v>4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183</v>
      </c>
      <c r="Z6" s="10">
        <v>1</v>
      </c>
    </row>
    <row r="7" spans="1:26" ht="15.75" thickBot="1" x14ac:dyDescent="0.3">
      <c r="A7" s="10" t="s">
        <v>34</v>
      </c>
      <c r="B7" s="20">
        <f>base2!E95</f>
        <v>14</v>
      </c>
      <c r="C7" s="20">
        <f>base2!F112</f>
        <v>3</v>
      </c>
      <c r="D7" s="20">
        <f>base2!G114</f>
        <v>7</v>
      </c>
      <c r="E7" s="20">
        <f>base2!H103</f>
        <v>16</v>
      </c>
      <c r="F7" s="20">
        <f>base2!I111</f>
        <v>16</v>
      </c>
      <c r="G7" s="20">
        <f>base2!J108</f>
        <v>5</v>
      </c>
      <c r="H7" s="20">
        <f>base2!K102</f>
        <v>10</v>
      </c>
      <c r="I7" s="20">
        <f>base2!L91</f>
        <v>8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183</v>
      </c>
      <c r="Z7" s="10">
        <v>1</v>
      </c>
    </row>
    <row r="8" spans="1:26" ht="15.75" thickBot="1" x14ac:dyDescent="0.3">
      <c r="A8" s="10" t="s">
        <v>34</v>
      </c>
      <c r="B8" s="20">
        <f>base2!E96</f>
        <v>7</v>
      </c>
      <c r="C8" s="20">
        <f>base2!F113</f>
        <v>12</v>
      </c>
      <c r="D8" s="20">
        <f>base2!G115</f>
        <v>7</v>
      </c>
      <c r="E8" s="20">
        <f>base2!H104</f>
        <v>18</v>
      </c>
      <c r="F8" s="20">
        <f>base2!I112</f>
        <v>7</v>
      </c>
      <c r="G8" s="20">
        <f>base2!J109</f>
        <v>12</v>
      </c>
      <c r="H8" s="20">
        <f>base2!K103</f>
        <v>8</v>
      </c>
      <c r="I8" s="20">
        <f>base2!L92</f>
        <v>5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183</v>
      </c>
      <c r="Z8" s="10">
        <v>1</v>
      </c>
    </row>
    <row r="9" spans="1:26" ht="15.75" thickBot="1" x14ac:dyDescent="0.3">
      <c r="A9" s="10" t="s">
        <v>34</v>
      </c>
      <c r="B9" s="20">
        <f>base2!E97</f>
        <v>14</v>
      </c>
      <c r="C9" s="20">
        <f>base2!F114</f>
        <v>5</v>
      </c>
      <c r="D9" s="20">
        <f>base2!G116</f>
        <v>15</v>
      </c>
      <c r="E9" s="20">
        <f>base2!H105</f>
        <v>14</v>
      </c>
      <c r="F9" s="20">
        <f>base2!I113</f>
        <v>4</v>
      </c>
      <c r="G9" s="20">
        <f>base2!J110</f>
        <v>8</v>
      </c>
      <c r="H9" s="20">
        <f>base2!K104</f>
        <v>6</v>
      </c>
      <c r="I9" s="20">
        <f>base2!L93</f>
        <v>11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183</v>
      </c>
      <c r="Z9" s="10">
        <v>1</v>
      </c>
    </row>
    <row r="10" spans="1:26" ht="15.75" thickBot="1" x14ac:dyDescent="0.3">
      <c r="A10" s="10" t="s">
        <v>34</v>
      </c>
      <c r="B10" s="20">
        <f>base2!E98</f>
        <v>17</v>
      </c>
      <c r="C10" s="20">
        <f>base2!F115</f>
        <v>12</v>
      </c>
      <c r="D10" s="20">
        <f>base2!G117</f>
        <v>7</v>
      </c>
      <c r="E10" s="20">
        <f>base2!H106</f>
        <v>12</v>
      </c>
      <c r="F10" s="20">
        <f>base2!I114</f>
        <v>16</v>
      </c>
      <c r="G10" s="20">
        <f>base2!J111</f>
        <v>9</v>
      </c>
      <c r="H10" s="20">
        <f>base2!K105</f>
        <v>13</v>
      </c>
      <c r="I10" s="20">
        <f>base2!L94</f>
        <v>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183</v>
      </c>
      <c r="Z10" s="10">
        <v>1</v>
      </c>
    </row>
    <row r="11" spans="1:26" ht="15.75" thickBot="1" x14ac:dyDescent="0.3">
      <c r="A11" s="10" t="s">
        <v>34</v>
      </c>
      <c r="B11" s="20">
        <f>base2!E99</f>
        <v>9</v>
      </c>
      <c r="C11" s="20">
        <f>base2!F116</f>
        <v>1</v>
      </c>
      <c r="D11" s="20">
        <f>base2!G118</f>
        <v>12</v>
      </c>
      <c r="E11" s="20">
        <f>base2!H107</f>
        <v>16</v>
      </c>
      <c r="F11" s="20">
        <f>base2!I115</f>
        <v>2</v>
      </c>
      <c r="G11" s="20">
        <f>base2!J112</f>
        <v>4</v>
      </c>
      <c r="H11" s="20">
        <f>base2!K106</f>
        <v>13</v>
      </c>
      <c r="I11" s="20">
        <f>base2!L95</f>
        <v>11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183</v>
      </c>
      <c r="Z11" s="10">
        <v>1</v>
      </c>
    </row>
    <row r="12" spans="1:26" ht="15.75" thickBot="1" x14ac:dyDescent="0.3">
      <c r="A12" s="10" t="s">
        <v>34</v>
      </c>
      <c r="B12" s="20">
        <f>base2!E100</f>
        <v>7</v>
      </c>
      <c r="C12" s="20">
        <f>base2!F117</f>
        <v>16</v>
      </c>
      <c r="D12" s="20">
        <f>base2!G69</f>
        <v>5</v>
      </c>
      <c r="E12" s="20">
        <f>base2!H108</f>
        <v>4</v>
      </c>
      <c r="F12" s="20">
        <f>base2!I116</f>
        <v>5</v>
      </c>
      <c r="G12" s="20">
        <f>base2!J113</f>
        <v>10</v>
      </c>
      <c r="H12" s="20">
        <f>base2!K107</f>
        <v>13</v>
      </c>
      <c r="I12" s="20">
        <f>base2!L96</f>
        <v>13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183</v>
      </c>
      <c r="Z12" s="10">
        <v>1</v>
      </c>
    </row>
    <row r="13" spans="1:26" ht="15.75" thickBot="1" x14ac:dyDescent="0.3">
      <c r="A13" s="10" t="s">
        <v>34</v>
      </c>
      <c r="B13" s="20">
        <f>base2!E101</f>
        <v>16</v>
      </c>
      <c r="C13" s="20">
        <f>base2!F118</f>
        <v>6</v>
      </c>
      <c r="D13" s="20">
        <f>base2!G70</f>
        <v>5</v>
      </c>
      <c r="E13" s="20">
        <f>base2!H109</f>
        <v>7</v>
      </c>
      <c r="F13" s="20">
        <f>base2!I117</f>
        <v>14</v>
      </c>
      <c r="G13" s="20">
        <f>base2!J114</f>
        <v>8</v>
      </c>
      <c r="H13" s="20">
        <f>base2!K108</f>
        <v>3</v>
      </c>
      <c r="I13" s="20">
        <f>base2!L97</f>
        <v>13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183</v>
      </c>
      <c r="Z13" s="10">
        <v>1</v>
      </c>
    </row>
    <row r="14" spans="1:26" ht="15.75" thickBot="1" x14ac:dyDescent="0.3">
      <c r="A14" s="10" t="s">
        <v>34</v>
      </c>
      <c r="B14" s="20">
        <f>base2!E102</f>
        <v>6</v>
      </c>
      <c r="C14" s="20">
        <f>base2!F69</f>
        <v>4</v>
      </c>
      <c r="D14" s="20">
        <f>base2!G71</f>
        <v>3</v>
      </c>
      <c r="E14" s="20">
        <f>base2!H110</f>
        <v>4</v>
      </c>
      <c r="F14" s="20">
        <f>base2!I118</f>
        <v>4</v>
      </c>
      <c r="G14" s="20">
        <f>base2!J115</f>
        <v>15</v>
      </c>
      <c r="H14" s="20">
        <f>base2!K109</f>
        <v>3</v>
      </c>
      <c r="I14" s="20">
        <f>base2!L98</f>
        <v>13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183</v>
      </c>
      <c r="Z14" s="10">
        <v>1</v>
      </c>
    </row>
    <row r="15" spans="1:26" ht="15.75" thickBot="1" x14ac:dyDescent="0.3">
      <c r="A15" s="10" t="s">
        <v>34</v>
      </c>
      <c r="B15" s="20">
        <f>base2!E103</f>
        <v>1</v>
      </c>
      <c r="C15" s="20">
        <f>base2!F70</f>
        <v>4</v>
      </c>
      <c r="D15" s="20">
        <f>base2!G72</f>
        <v>8</v>
      </c>
      <c r="E15" s="20">
        <f>base2!H111</f>
        <v>4</v>
      </c>
      <c r="F15" s="20">
        <f>base2!I69</f>
        <v>7</v>
      </c>
      <c r="G15" s="20">
        <f>base2!J116</f>
        <v>4</v>
      </c>
      <c r="H15" s="20">
        <f>base2!K110</f>
        <v>3</v>
      </c>
      <c r="I15" s="20">
        <f>base2!L99</f>
        <v>4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183</v>
      </c>
      <c r="Z15" s="10">
        <v>1</v>
      </c>
    </row>
    <row r="16" spans="1:26" ht="15.75" thickBot="1" x14ac:dyDescent="0.3">
      <c r="A16" s="10" t="s">
        <v>34</v>
      </c>
      <c r="B16" s="20">
        <f>base2!E104</f>
        <v>13</v>
      </c>
      <c r="C16" s="20">
        <f>base2!F71</f>
        <v>5</v>
      </c>
      <c r="D16" s="20">
        <f>base2!G73</f>
        <v>10</v>
      </c>
      <c r="E16" s="20">
        <f>base2!H112</f>
        <v>1</v>
      </c>
      <c r="F16" s="20">
        <f>base2!I70</f>
        <v>12</v>
      </c>
      <c r="G16" s="20">
        <f>base2!J117</f>
        <v>8</v>
      </c>
      <c r="H16" s="20">
        <f>base2!K111</f>
        <v>5</v>
      </c>
      <c r="I16" s="20">
        <f>base2!L100</f>
        <v>5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183</v>
      </c>
      <c r="Z16" s="10">
        <v>1</v>
      </c>
    </row>
    <row r="17" spans="1:26" ht="15.75" thickBot="1" x14ac:dyDescent="0.3">
      <c r="A17" s="10" t="s">
        <v>34</v>
      </c>
      <c r="B17" s="20">
        <f>base2!E105</f>
        <v>8</v>
      </c>
      <c r="C17" s="20">
        <f>base2!F72</f>
        <v>5</v>
      </c>
      <c r="D17" s="20">
        <f>base2!G74</f>
        <v>4</v>
      </c>
      <c r="E17" s="20">
        <f>base2!H113</f>
        <v>1</v>
      </c>
      <c r="F17" s="20">
        <f>base2!I71</f>
        <v>8</v>
      </c>
      <c r="G17" s="20">
        <f>base2!J118</f>
        <v>5</v>
      </c>
      <c r="H17" s="20">
        <f>base2!K112</f>
        <v>5</v>
      </c>
      <c r="I17" s="20">
        <f>base2!L101</f>
        <v>13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183</v>
      </c>
      <c r="Z17" s="10">
        <v>1</v>
      </c>
    </row>
    <row r="18" spans="1:26" ht="15.75" thickBot="1" x14ac:dyDescent="0.3">
      <c r="A18" s="10" t="s">
        <v>34</v>
      </c>
      <c r="B18" s="20">
        <f>base2!E106</f>
        <v>1</v>
      </c>
      <c r="C18" s="20">
        <f>base2!F73</f>
        <v>8</v>
      </c>
      <c r="D18" s="20">
        <f>base2!G75</f>
        <v>3</v>
      </c>
      <c r="E18" s="20">
        <f>base2!H114</f>
        <v>1</v>
      </c>
      <c r="F18" s="20">
        <f>base2!I72</f>
        <v>7</v>
      </c>
      <c r="G18" s="20">
        <f>base2!J69</f>
        <v>8</v>
      </c>
      <c r="H18" s="20">
        <f>base2!K113</f>
        <v>5</v>
      </c>
      <c r="I18" s="20">
        <f>base2!L102</f>
        <v>5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183</v>
      </c>
      <c r="Z18" s="10">
        <v>1</v>
      </c>
    </row>
    <row r="19" spans="1:26" ht="15.75" thickBot="1" x14ac:dyDescent="0.3">
      <c r="A19" s="10" t="s">
        <v>34</v>
      </c>
      <c r="B19" s="20">
        <f>base2!E107</f>
        <v>1</v>
      </c>
      <c r="C19" s="20">
        <f>base2!F74</f>
        <v>7</v>
      </c>
      <c r="D19" s="20">
        <f>base2!G76</f>
        <v>12</v>
      </c>
      <c r="E19" s="20">
        <f>base2!H115</f>
        <v>6</v>
      </c>
      <c r="F19" s="20">
        <f>base2!I73</f>
        <v>1</v>
      </c>
      <c r="G19" s="20">
        <f>base2!J70</f>
        <v>13</v>
      </c>
      <c r="H19" s="20">
        <f>base2!K114</f>
        <v>3</v>
      </c>
      <c r="I19" s="20">
        <f>base2!L103</f>
        <v>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183</v>
      </c>
      <c r="Z19" s="10">
        <v>1</v>
      </c>
    </row>
    <row r="20" spans="1:26" ht="15.75" thickBot="1" x14ac:dyDescent="0.3">
      <c r="A20" s="10" t="s">
        <v>34</v>
      </c>
      <c r="B20" s="20">
        <f>base2!E108</f>
        <v>7</v>
      </c>
      <c r="C20" s="20">
        <f>base2!F75</f>
        <v>5</v>
      </c>
      <c r="D20" s="20">
        <f>base2!G77</f>
        <v>12</v>
      </c>
      <c r="E20" s="20">
        <f>base2!H116</f>
        <v>6</v>
      </c>
      <c r="F20" s="20">
        <f>base2!I74</f>
        <v>1</v>
      </c>
      <c r="G20" s="20">
        <f>base2!J71</f>
        <v>11</v>
      </c>
      <c r="H20" s="20">
        <f>base2!K115</f>
        <v>3</v>
      </c>
      <c r="I20" s="20">
        <f>base2!L104</f>
        <v>10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183</v>
      </c>
      <c r="Z20" s="10">
        <v>1</v>
      </c>
    </row>
    <row r="21" spans="1:26" ht="15.75" thickBot="1" x14ac:dyDescent="0.3">
      <c r="A21" s="10" t="s">
        <v>34</v>
      </c>
      <c r="B21" s="20">
        <f>base2!E109</f>
        <v>4</v>
      </c>
      <c r="C21" s="20">
        <f>base2!F76</f>
        <v>4</v>
      </c>
      <c r="D21" s="20">
        <f>base2!G78</f>
        <v>10</v>
      </c>
      <c r="E21" s="20">
        <f>base2!H117</f>
        <v>6</v>
      </c>
      <c r="F21" s="20">
        <f>base2!I75</f>
        <v>8</v>
      </c>
      <c r="G21" s="20">
        <f>base2!J72</f>
        <v>10</v>
      </c>
      <c r="H21" s="20">
        <f>base2!K116</f>
        <v>3</v>
      </c>
      <c r="I21" s="20">
        <f>base2!L105</f>
        <v>11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183</v>
      </c>
      <c r="Z21" s="10">
        <v>1</v>
      </c>
    </row>
    <row r="22" spans="1:26" ht="15.75" thickBot="1" x14ac:dyDescent="0.3">
      <c r="A22" s="10" t="s">
        <v>34</v>
      </c>
      <c r="B22" s="20">
        <f>base2!E110</f>
        <v>1</v>
      </c>
      <c r="C22" s="20">
        <f>base2!F77</f>
        <v>6</v>
      </c>
      <c r="D22" s="20">
        <f>base2!G79</f>
        <v>11</v>
      </c>
      <c r="E22" s="20">
        <f>base2!H118</f>
        <v>16</v>
      </c>
      <c r="F22" s="20">
        <f>base2!I76</f>
        <v>14</v>
      </c>
      <c r="G22" s="20">
        <f>base2!J73</f>
        <v>3</v>
      </c>
      <c r="H22" s="20">
        <f>base2!K117</f>
        <v>9</v>
      </c>
      <c r="I22" s="20">
        <f>base2!L106</f>
        <v>11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183</v>
      </c>
      <c r="Z22" s="10">
        <v>1</v>
      </c>
    </row>
    <row r="23" spans="1:26" ht="15.75" thickBot="1" x14ac:dyDescent="0.3">
      <c r="A23" s="10" t="s">
        <v>34</v>
      </c>
      <c r="B23" s="20">
        <f>base2!E111</f>
        <v>1</v>
      </c>
      <c r="C23" s="20">
        <f>base2!F78</f>
        <v>7</v>
      </c>
      <c r="D23" s="20">
        <f>base2!G80</f>
        <v>16</v>
      </c>
      <c r="E23" s="20">
        <f>base2!H69</f>
        <v>6</v>
      </c>
      <c r="F23" s="20">
        <f>base2!I77</f>
        <v>4</v>
      </c>
      <c r="G23" s="20">
        <f>base2!J74</f>
        <v>2</v>
      </c>
      <c r="H23" s="20">
        <f>base2!K118</f>
        <v>9</v>
      </c>
      <c r="I23" s="20">
        <f>base2!L107</f>
        <v>11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183</v>
      </c>
      <c r="Z23" s="10">
        <v>1</v>
      </c>
    </row>
    <row r="24" spans="1:26" ht="15.75" thickBot="1" x14ac:dyDescent="0.3">
      <c r="A24" s="10" t="s">
        <v>34</v>
      </c>
      <c r="B24" s="20">
        <f>base2!E112</f>
        <v>16</v>
      </c>
      <c r="C24" s="20">
        <f>base2!F79</f>
        <v>1</v>
      </c>
      <c r="D24" s="20">
        <f>base2!G81</f>
        <v>6</v>
      </c>
      <c r="E24" s="20">
        <f>base2!H70</f>
        <v>8</v>
      </c>
      <c r="F24" s="20">
        <f>base2!I78</f>
        <v>6</v>
      </c>
      <c r="G24" s="20">
        <f>base2!J75</f>
        <v>11</v>
      </c>
      <c r="H24" s="20">
        <f>base2!K119</f>
        <v>9</v>
      </c>
      <c r="I24" s="20">
        <f>base2!L108</f>
        <v>8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183</v>
      </c>
      <c r="Z24" s="10">
        <v>1</v>
      </c>
    </row>
    <row r="25" spans="1:26" ht="15.75" thickBot="1" x14ac:dyDescent="0.3">
      <c r="A25" s="10" t="s">
        <v>34</v>
      </c>
      <c r="B25" s="20">
        <f>base2!E113</f>
        <v>7</v>
      </c>
      <c r="C25" s="20">
        <f>base2!F80</f>
        <v>12</v>
      </c>
      <c r="D25" s="20">
        <f>base2!G82</f>
        <v>7</v>
      </c>
      <c r="E25" s="20">
        <f>base2!H71</f>
        <v>2</v>
      </c>
      <c r="F25" s="20">
        <f>base2!I79</f>
        <v>12</v>
      </c>
      <c r="G25" s="20">
        <f>base2!J76</f>
        <v>8</v>
      </c>
      <c r="H25" s="20">
        <f>base2!K70</f>
        <v>1</v>
      </c>
      <c r="I25" s="20">
        <f>base2!L109</f>
        <v>8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183</v>
      </c>
      <c r="Z25" s="10">
        <v>1</v>
      </c>
    </row>
    <row r="26" spans="1:26" ht="15.75" thickBot="1" x14ac:dyDescent="0.3">
      <c r="A26" s="10" t="s">
        <v>34</v>
      </c>
      <c r="B26" s="20">
        <f>base2!E114</f>
        <v>14</v>
      </c>
      <c r="C26" s="20">
        <f>base2!F81</f>
        <v>18</v>
      </c>
      <c r="D26" s="20">
        <f>base2!G83</f>
        <v>12</v>
      </c>
      <c r="E26" s="20">
        <f>base2!H72</f>
        <v>1</v>
      </c>
      <c r="F26" s="20">
        <f>base2!I80</f>
        <v>4</v>
      </c>
      <c r="G26" s="20">
        <f>base2!J77</f>
        <v>5</v>
      </c>
      <c r="H26" s="20">
        <f>base2!K71</f>
        <v>13</v>
      </c>
      <c r="I26" s="20">
        <f>base2!L110</f>
        <v>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183</v>
      </c>
      <c r="Z26" s="10">
        <v>1</v>
      </c>
    </row>
    <row r="27" spans="1:26" ht="15.75" thickBot="1" x14ac:dyDescent="0.3">
      <c r="A27" s="10" t="s">
        <v>34</v>
      </c>
      <c r="B27" s="20">
        <f>base2!E115</f>
        <v>14</v>
      </c>
      <c r="C27" s="20">
        <f>base2!F82</f>
        <v>10</v>
      </c>
      <c r="D27" s="20">
        <f>base2!G84</f>
        <v>16</v>
      </c>
      <c r="E27" s="20">
        <f>base2!H73</f>
        <v>13</v>
      </c>
      <c r="F27" s="20">
        <f>base2!I81</f>
        <v>1</v>
      </c>
      <c r="G27" s="20">
        <f>base2!J78</f>
        <v>2</v>
      </c>
      <c r="H27" s="20">
        <f>base2!K72</f>
        <v>2</v>
      </c>
      <c r="I27" s="20">
        <f>base2!L111</f>
        <v>3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183</v>
      </c>
      <c r="Z27" s="10">
        <v>1</v>
      </c>
    </row>
    <row r="28" spans="1:26" ht="15.75" thickBot="1" x14ac:dyDescent="0.3">
      <c r="A28" s="10" t="s">
        <v>34</v>
      </c>
      <c r="B28" s="20">
        <f>base2!E116</f>
        <v>7</v>
      </c>
      <c r="C28" s="20">
        <f>base2!F83</f>
        <v>7</v>
      </c>
      <c r="D28" s="20">
        <f>base2!G85</f>
        <v>3</v>
      </c>
      <c r="E28" s="20">
        <f>base2!H74</f>
        <v>8</v>
      </c>
      <c r="F28" s="20">
        <f>base2!I82</f>
        <v>1</v>
      </c>
      <c r="G28" s="20">
        <f>base2!J79</f>
        <v>6</v>
      </c>
      <c r="H28" s="20">
        <f>base2!K73</f>
        <v>2</v>
      </c>
      <c r="I28" s="20">
        <f>base2!L112</f>
        <v>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183</v>
      </c>
      <c r="Z28" s="10">
        <v>1</v>
      </c>
    </row>
    <row r="29" spans="1:26" ht="15.75" thickBot="1" x14ac:dyDescent="0.3">
      <c r="A29" s="10" t="s">
        <v>34</v>
      </c>
      <c r="B29" s="20">
        <f>base2!E117</f>
        <v>4</v>
      </c>
      <c r="C29" s="20">
        <f>base2!F84</f>
        <v>1</v>
      </c>
      <c r="D29" s="20">
        <f>base2!G86</f>
        <v>14</v>
      </c>
      <c r="E29" s="20">
        <f>base2!H75</f>
        <v>2</v>
      </c>
      <c r="F29" s="20">
        <f>base2!I83</f>
        <v>10</v>
      </c>
      <c r="G29" s="20">
        <f>base2!J80</f>
        <v>10</v>
      </c>
      <c r="H29" s="20">
        <f>base2!K74</f>
        <v>11</v>
      </c>
      <c r="I29" s="20">
        <f>base2!L113</f>
        <v>3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183</v>
      </c>
      <c r="Z29" s="10">
        <v>1</v>
      </c>
    </row>
    <row r="30" spans="1:26" ht="15.75" thickBot="1" x14ac:dyDescent="0.3">
      <c r="A30" s="10" t="s">
        <v>34</v>
      </c>
      <c r="B30" s="20">
        <f>base2!E118</f>
        <v>7</v>
      </c>
      <c r="C30" s="20">
        <f>base2!F85</f>
        <v>11</v>
      </c>
      <c r="D30" s="20">
        <f>base2!G87</f>
        <v>13</v>
      </c>
      <c r="E30" s="20">
        <f>base2!H76</f>
        <v>5</v>
      </c>
      <c r="F30" s="20">
        <f>base2!I84</f>
        <v>10</v>
      </c>
      <c r="G30" s="20">
        <f>base2!J81</f>
        <v>12</v>
      </c>
      <c r="H30" s="20">
        <f>base2!K75</f>
        <v>13</v>
      </c>
      <c r="I30" s="20">
        <f>base2!L114</f>
        <v>4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183</v>
      </c>
      <c r="Z30" s="10">
        <v>1</v>
      </c>
    </row>
    <row r="31" spans="1:26" ht="15.75" thickBot="1" x14ac:dyDescent="0.3">
      <c r="A31" s="10" t="s">
        <v>34</v>
      </c>
      <c r="B31" s="20">
        <f>base2!E69</f>
        <v>3</v>
      </c>
      <c r="C31" s="20">
        <f>base2!F86</f>
        <v>3</v>
      </c>
      <c r="D31" s="20">
        <f>base2!G88</f>
        <v>16</v>
      </c>
      <c r="E31" s="20">
        <f>base2!H77</f>
        <v>16</v>
      </c>
      <c r="F31" s="20">
        <f>base2!I85</f>
        <v>4</v>
      </c>
      <c r="G31" s="20">
        <f>base2!J82</f>
        <v>13</v>
      </c>
      <c r="H31" s="20">
        <f>base2!K76</f>
        <v>10</v>
      </c>
      <c r="I31" s="20">
        <f>base2!L115</f>
        <v>4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183</v>
      </c>
      <c r="Z31" s="10">
        <v>1</v>
      </c>
    </row>
    <row r="32" spans="1:26" ht="15.75" thickBot="1" x14ac:dyDescent="0.3">
      <c r="A32" s="10" t="s">
        <v>34</v>
      </c>
      <c r="B32" s="20">
        <f>base2!E70</f>
        <v>14</v>
      </c>
      <c r="C32" s="20">
        <f>base2!F87</f>
        <v>12</v>
      </c>
      <c r="D32" s="20">
        <f>base2!G89</f>
        <v>6</v>
      </c>
      <c r="E32" s="20">
        <f>base2!H78</f>
        <v>16</v>
      </c>
      <c r="F32" s="20">
        <f>base2!I86</f>
        <v>4</v>
      </c>
      <c r="G32" s="20">
        <f>base2!J83</f>
        <v>6</v>
      </c>
      <c r="H32" s="20">
        <f>base2!K77</f>
        <v>8</v>
      </c>
      <c r="I32" s="20">
        <f>base2!L116</f>
        <v>8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183</v>
      </c>
      <c r="Z32" s="10">
        <v>1</v>
      </c>
    </row>
    <row r="33" spans="1:26" ht="15.75" thickBot="1" x14ac:dyDescent="0.3">
      <c r="A33" s="10" t="s">
        <v>34</v>
      </c>
      <c r="B33" s="20">
        <f>base2!E71</f>
        <v>4</v>
      </c>
      <c r="C33" s="20">
        <f>base2!F88</f>
        <v>12</v>
      </c>
      <c r="D33" s="20">
        <f>base2!G90</f>
        <v>16</v>
      </c>
      <c r="E33" s="20">
        <f>base2!H79</f>
        <v>8</v>
      </c>
      <c r="F33" s="20">
        <f>base2!I87</f>
        <v>14</v>
      </c>
      <c r="G33" s="20">
        <f>base2!J84</f>
        <v>8</v>
      </c>
      <c r="H33" s="20">
        <f>base2!K78</f>
        <v>4</v>
      </c>
      <c r="I33" s="20">
        <f>base2!L117</f>
        <v>5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183</v>
      </c>
      <c r="Z33" s="10">
        <v>1</v>
      </c>
    </row>
    <row r="34" spans="1:26" ht="15.75" thickBot="1" x14ac:dyDescent="0.3">
      <c r="A34" s="10" t="s">
        <v>34</v>
      </c>
      <c r="B34" s="20">
        <f>base2!E72</f>
        <v>4</v>
      </c>
      <c r="C34" s="20">
        <f>base2!F89</f>
        <v>7</v>
      </c>
      <c r="D34" s="20">
        <f>base2!G91</f>
        <v>6</v>
      </c>
      <c r="E34" s="20">
        <f>base2!H80</f>
        <v>6</v>
      </c>
      <c r="F34" s="20">
        <f>base2!I88</f>
        <v>4</v>
      </c>
      <c r="G34" s="20">
        <f>base2!J85</f>
        <v>18</v>
      </c>
      <c r="H34" s="20">
        <f>base2!K79</f>
        <v>13</v>
      </c>
      <c r="I34" s="20">
        <f>base2!L118</f>
        <v>10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183</v>
      </c>
      <c r="Z34" s="10">
        <v>1</v>
      </c>
    </row>
    <row r="35" spans="1:26" ht="15.75" thickBot="1" x14ac:dyDescent="0.3">
      <c r="A35" s="10" t="s">
        <v>34</v>
      </c>
      <c r="B35" s="20">
        <f>base2!E73</f>
        <v>4</v>
      </c>
      <c r="C35" s="20">
        <f>base2!F90</f>
        <v>1</v>
      </c>
      <c r="D35" s="20">
        <f>base2!G92</f>
        <v>16</v>
      </c>
      <c r="E35" s="20">
        <f>base2!H81</f>
        <v>17</v>
      </c>
      <c r="F35" s="20">
        <f>base2!I89</f>
        <v>4</v>
      </c>
      <c r="G35" s="20">
        <f>base2!J86</f>
        <v>18</v>
      </c>
      <c r="H35" s="20">
        <f>base2!K80</f>
        <v>8</v>
      </c>
      <c r="I35" s="20">
        <f>base2!L119</f>
        <v>5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183</v>
      </c>
      <c r="Z35" s="10">
        <v>1</v>
      </c>
    </row>
    <row r="36" spans="1:26" ht="15.75" thickBot="1" x14ac:dyDescent="0.3">
      <c r="A36" s="10" t="s">
        <v>34</v>
      </c>
      <c r="B36" s="20">
        <f>base2!E74</f>
        <v>5</v>
      </c>
      <c r="C36" s="20">
        <f>base2!F91</f>
        <v>1</v>
      </c>
      <c r="D36" s="20">
        <f>base2!G93</f>
        <v>14</v>
      </c>
      <c r="E36" s="20">
        <f>base2!H82</f>
        <v>15</v>
      </c>
      <c r="F36" s="20">
        <f>base2!I90</f>
        <v>6</v>
      </c>
      <c r="G36" s="20">
        <f>base2!J87</f>
        <v>10</v>
      </c>
      <c r="H36" s="20">
        <f>base2!K81</f>
        <v>4</v>
      </c>
      <c r="I36" s="20">
        <f>base2!L70</f>
        <v>11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183</v>
      </c>
      <c r="Z36" s="10">
        <v>1</v>
      </c>
    </row>
    <row r="37" spans="1:26" ht="15.75" thickBot="1" x14ac:dyDescent="0.3">
      <c r="A37" s="10" t="s">
        <v>34</v>
      </c>
      <c r="B37" s="20">
        <f>base2!E75</f>
        <v>4</v>
      </c>
      <c r="C37" s="20">
        <f>base2!F92</f>
        <v>1</v>
      </c>
      <c r="D37" s="20">
        <f>base2!G94</f>
        <v>1</v>
      </c>
      <c r="E37" s="20">
        <f>base2!H83</f>
        <v>16</v>
      </c>
      <c r="F37" s="20">
        <f>base2!I91</f>
        <v>12</v>
      </c>
      <c r="G37" s="20">
        <f>base2!J88</f>
        <v>8</v>
      </c>
      <c r="H37" s="20">
        <f>base2!K82</f>
        <v>6</v>
      </c>
      <c r="I37" s="20">
        <f>base2!L71</f>
        <v>9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183</v>
      </c>
      <c r="Z37" s="10">
        <v>1</v>
      </c>
    </row>
    <row r="38" spans="1:26" ht="15.75" thickBot="1" x14ac:dyDescent="0.3">
      <c r="A38" s="10" t="s">
        <v>34</v>
      </c>
      <c r="B38" s="20">
        <f>base2!E76</f>
        <v>6</v>
      </c>
      <c r="C38" s="20">
        <f>base2!F93</f>
        <v>7</v>
      </c>
      <c r="D38" s="20">
        <f>base2!G95</f>
        <v>1</v>
      </c>
      <c r="E38" s="20">
        <f>base2!H84</f>
        <v>6</v>
      </c>
      <c r="F38" s="20">
        <f>base2!I92</f>
        <v>4</v>
      </c>
      <c r="G38" s="20">
        <f>base2!J89</f>
        <v>5</v>
      </c>
      <c r="H38" s="20">
        <f>base2!K83</f>
        <v>1</v>
      </c>
      <c r="I38" s="20">
        <f>base2!L72</f>
        <v>12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183</v>
      </c>
      <c r="Z38" s="10">
        <v>1</v>
      </c>
    </row>
    <row r="39" spans="1:26" ht="15.75" thickBot="1" x14ac:dyDescent="0.3">
      <c r="A39" s="10" t="s">
        <v>34</v>
      </c>
      <c r="B39" s="20">
        <f>base2!E77</f>
        <v>7</v>
      </c>
      <c r="C39" s="20">
        <f>base2!F94</f>
        <v>7</v>
      </c>
      <c r="D39" s="20">
        <f>base2!G96</f>
        <v>12</v>
      </c>
      <c r="E39" s="20">
        <f>base2!H85</f>
        <v>6</v>
      </c>
      <c r="F39" s="20">
        <f>base2!I93</f>
        <v>15</v>
      </c>
      <c r="G39" s="20">
        <f>base2!J90</f>
        <v>2</v>
      </c>
      <c r="H39" s="20">
        <f>base2!K84</f>
        <v>4</v>
      </c>
      <c r="I39" s="20">
        <f>base2!L73</f>
        <v>11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183</v>
      </c>
      <c r="Z39" s="10">
        <v>1</v>
      </c>
    </row>
    <row r="40" spans="1:26" ht="15.75" thickBot="1" x14ac:dyDescent="0.3">
      <c r="A40" s="10" t="s">
        <v>34</v>
      </c>
      <c r="B40" s="20">
        <f>base2!E78</f>
        <v>12</v>
      </c>
      <c r="C40" s="20">
        <f>base2!F95</f>
        <v>8</v>
      </c>
      <c r="D40" s="20">
        <f>base2!G97</f>
        <v>16</v>
      </c>
      <c r="E40" s="20">
        <f>base2!H86</f>
        <v>6</v>
      </c>
      <c r="F40" s="20">
        <f>base2!I94</f>
        <v>16</v>
      </c>
      <c r="G40" s="20">
        <f>base2!J91</f>
        <v>17</v>
      </c>
      <c r="H40" s="20">
        <f>base2!K85</f>
        <v>5</v>
      </c>
      <c r="I40" s="20">
        <f>base2!L74</f>
        <v>14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183</v>
      </c>
      <c r="Z40" s="10">
        <v>1</v>
      </c>
    </row>
    <row r="41" spans="1:26" ht="15.75" thickBot="1" x14ac:dyDescent="0.3">
      <c r="A41" s="10" t="s">
        <v>34</v>
      </c>
      <c r="B41" s="20">
        <f>base2!E79</f>
        <v>2</v>
      </c>
      <c r="C41" s="20">
        <f>base2!F96</f>
        <v>14</v>
      </c>
      <c r="D41" s="20">
        <f>base2!G98</f>
        <v>8</v>
      </c>
      <c r="E41" s="20">
        <f>base2!H87</f>
        <v>16</v>
      </c>
      <c r="F41" s="20">
        <f>base2!I95</f>
        <v>4</v>
      </c>
      <c r="G41" s="20">
        <f>base2!J92</f>
        <v>8</v>
      </c>
      <c r="H41" s="20">
        <f>base2!K86</f>
        <v>7</v>
      </c>
      <c r="I41" s="20">
        <f>base2!L75</f>
        <v>9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183</v>
      </c>
      <c r="Z41" s="10">
        <v>1</v>
      </c>
    </row>
    <row r="42" spans="1:26" ht="15.75" thickBot="1" x14ac:dyDescent="0.3">
      <c r="A42" s="10" t="s">
        <v>34</v>
      </c>
      <c r="B42" s="20">
        <f>base2!E80</f>
        <v>7</v>
      </c>
      <c r="C42" s="20">
        <f>base2!F97</f>
        <v>8</v>
      </c>
      <c r="D42" s="20">
        <f>base2!G99</f>
        <v>7</v>
      </c>
      <c r="E42" s="20">
        <f>base2!H88</f>
        <v>6</v>
      </c>
      <c r="F42" s="20">
        <f>base2!I96</f>
        <v>18</v>
      </c>
      <c r="G42" s="20">
        <f>base2!J93</f>
        <v>4</v>
      </c>
      <c r="H42" s="20">
        <f>base2!K87</f>
        <v>6</v>
      </c>
      <c r="I42" s="20">
        <f>base2!L76</f>
        <v>3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183</v>
      </c>
      <c r="Z42" s="10">
        <v>1</v>
      </c>
    </row>
    <row r="43" spans="1:26" ht="15.75" thickBot="1" x14ac:dyDescent="0.3">
      <c r="A43" s="10" t="s">
        <v>34</v>
      </c>
      <c r="B43" s="20">
        <f>base2!E81</f>
        <v>13</v>
      </c>
      <c r="C43" s="20">
        <f>base2!F98</f>
        <v>9</v>
      </c>
      <c r="D43" s="20">
        <f>base2!G100</f>
        <v>16</v>
      </c>
      <c r="E43" s="20">
        <f>base2!H89</f>
        <v>12</v>
      </c>
      <c r="F43" s="20">
        <f>base2!I97</f>
        <v>1</v>
      </c>
      <c r="G43" s="20">
        <f>base2!J94</f>
        <v>4</v>
      </c>
      <c r="H43" s="20">
        <f>base2!K88</f>
        <v>10</v>
      </c>
      <c r="I43" s="20">
        <f>base2!L77</f>
        <v>10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183</v>
      </c>
      <c r="Z43" s="10">
        <v>1</v>
      </c>
    </row>
    <row r="44" spans="1:26" ht="15.75" thickBot="1" x14ac:dyDescent="0.3">
      <c r="A44" s="10" t="s">
        <v>34</v>
      </c>
      <c r="B44" s="20">
        <f>base2!E82</f>
        <v>14</v>
      </c>
      <c r="C44" s="20">
        <f>base2!F99</f>
        <v>1</v>
      </c>
      <c r="D44" s="20">
        <f>base2!G101</f>
        <v>7</v>
      </c>
      <c r="E44" s="20">
        <f>base2!H90</f>
        <v>14</v>
      </c>
      <c r="F44" s="20">
        <f>base2!I98</f>
        <v>1</v>
      </c>
      <c r="G44" s="20">
        <f>base2!J95</f>
        <v>10</v>
      </c>
      <c r="H44" s="20">
        <f>base2!K89</f>
        <v>13</v>
      </c>
      <c r="I44" s="20">
        <f>base2!L78</f>
        <v>8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183</v>
      </c>
      <c r="Z44" s="10">
        <v>1</v>
      </c>
    </row>
    <row r="45" spans="1:26" ht="15.75" thickBot="1" x14ac:dyDescent="0.3">
      <c r="A45" s="10" t="s">
        <v>34</v>
      </c>
      <c r="B45" s="20">
        <f>base2!E83</f>
        <v>18</v>
      </c>
      <c r="C45" s="20">
        <f>base2!F100</f>
        <v>12</v>
      </c>
      <c r="D45" s="20">
        <f>base2!G102</f>
        <v>14</v>
      </c>
      <c r="E45" s="20">
        <f>base2!H91</f>
        <v>4</v>
      </c>
      <c r="F45" s="20">
        <f>base2!I99</f>
        <v>18</v>
      </c>
      <c r="G45" s="20">
        <f>base2!J96</f>
        <v>16</v>
      </c>
      <c r="H45" s="20">
        <f>base2!K90</f>
        <v>8</v>
      </c>
      <c r="I45" s="20">
        <f>base2!L79</f>
        <v>14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183</v>
      </c>
      <c r="Z45" s="10">
        <v>1</v>
      </c>
    </row>
    <row r="46" spans="1:26" ht="15.75" thickBot="1" x14ac:dyDescent="0.3">
      <c r="A46" s="10" t="s">
        <v>34</v>
      </c>
      <c r="B46" s="20">
        <f>base2!E84</f>
        <v>12</v>
      </c>
      <c r="C46" s="20">
        <f>base2!F101</f>
        <v>1</v>
      </c>
      <c r="D46" s="20">
        <f>base2!G103</f>
        <v>6</v>
      </c>
      <c r="E46" s="20">
        <f>base2!H92</f>
        <v>6</v>
      </c>
      <c r="F46" s="20">
        <f>base2!I100</f>
        <v>4</v>
      </c>
      <c r="G46" s="20">
        <f>base2!J97</f>
        <v>9</v>
      </c>
      <c r="H46" s="20">
        <f>base2!K91</f>
        <v>10</v>
      </c>
      <c r="I46" s="20">
        <f>base2!L80</f>
        <v>2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183</v>
      </c>
      <c r="Z46" s="10">
        <v>1</v>
      </c>
    </row>
    <row r="47" spans="1:26" ht="15.75" thickBot="1" x14ac:dyDescent="0.3">
      <c r="A47" s="10" t="s">
        <v>34</v>
      </c>
      <c r="B47" s="20">
        <f>base2!E85</f>
        <v>14</v>
      </c>
      <c r="C47" s="20">
        <f>base2!F102</f>
        <v>7</v>
      </c>
      <c r="D47" s="20">
        <f>base2!G104</f>
        <v>4</v>
      </c>
      <c r="E47" s="20">
        <f>base2!H93</f>
        <v>12</v>
      </c>
      <c r="F47" s="20">
        <f>base2!I101</f>
        <v>4</v>
      </c>
      <c r="G47" s="20">
        <f>base2!J98</f>
        <v>6</v>
      </c>
      <c r="H47" s="20">
        <f>base2!K92</f>
        <v>10</v>
      </c>
      <c r="I47" s="20">
        <f>base2!L81</f>
        <v>10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183</v>
      </c>
      <c r="Z47" s="10">
        <v>1</v>
      </c>
    </row>
    <row r="48" spans="1:26" ht="15.75" thickBot="1" x14ac:dyDescent="0.3">
      <c r="A48" s="10" t="s">
        <v>34</v>
      </c>
      <c r="B48" s="20">
        <f>base2!E86</f>
        <v>12</v>
      </c>
      <c r="C48" s="20">
        <f>base2!F103</f>
        <v>12</v>
      </c>
      <c r="D48" s="20">
        <f>base2!G105</f>
        <v>1</v>
      </c>
      <c r="E48" s="20">
        <f>base2!H94</f>
        <v>13</v>
      </c>
      <c r="F48" s="20">
        <f>base2!I102</f>
        <v>4</v>
      </c>
      <c r="G48" s="20">
        <f>base2!J99</f>
        <v>15</v>
      </c>
      <c r="H48" s="20">
        <f>base2!K93</f>
        <v>13</v>
      </c>
      <c r="I48" s="20">
        <f>base2!L82</f>
        <v>8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183</v>
      </c>
      <c r="Z48" s="10">
        <v>1</v>
      </c>
    </row>
    <row r="49" spans="1:26" ht="15.75" thickBot="1" x14ac:dyDescent="0.3">
      <c r="A49" s="10" t="s">
        <v>34</v>
      </c>
      <c r="B49" s="20">
        <f>base2!E87</f>
        <v>1</v>
      </c>
      <c r="C49" s="20">
        <f>base2!F104</f>
        <v>1</v>
      </c>
      <c r="D49" s="20">
        <f>base2!G106</f>
        <v>8</v>
      </c>
      <c r="E49" s="20">
        <f>base2!H95</f>
        <v>12</v>
      </c>
      <c r="F49" s="20">
        <f>base2!I103</f>
        <v>4</v>
      </c>
      <c r="G49" s="20">
        <f>base2!J100</f>
        <v>2</v>
      </c>
      <c r="H49" s="20">
        <f>base2!K94</f>
        <v>11</v>
      </c>
      <c r="I49" s="20">
        <f>base2!L83</f>
        <v>14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183</v>
      </c>
      <c r="Z49" s="10">
        <v>1</v>
      </c>
    </row>
    <row r="50" spans="1:26" ht="15.75" thickBot="1" x14ac:dyDescent="0.3">
      <c r="A50" s="10" t="s">
        <v>34</v>
      </c>
      <c r="B50" s="20">
        <f>base2!E88</f>
        <v>14</v>
      </c>
      <c r="C50" s="20">
        <f>base2!F105</f>
        <v>10</v>
      </c>
      <c r="D50" s="20">
        <f>base2!G107</f>
        <v>4</v>
      </c>
      <c r="E50" s="20">
        <f>base2!H96</f>
        <v>1</v>
      </c>
      <c r="F50" s="20">
        <f>base2!I104</f>
        <v>7</v>
      </c>
      <c r="G50" s="20">
        <f>base2!J101</f>
        <v>17</v>
      </c>
      <c r="H50" s="20">
        <f>base2!K95</f>
        <v>13</v>
      </c>
      <c r="I50" s="20">
        <f>base2!L84</f>
        <v>5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183</v>
      </c>
      <c r="Z50" s="10">
        <v>1</v>
      </c>
    </row>
    <row r="51" spans="1:26" ht="15.75" thickBot="1" x14ac:dyDescent="0.3">
      <c r="A51" s="10" t="s">
        <v>34</v>
      </c>
      <c r="B51" s="20">
        <f>base2!E89</f>
        <v>1</v>
      </c>
      <c r="C51" s="20">
        <f>base2!F106</f>
        <v>3</v>
      </c>
      <c r="D51" s="20">
        <f>base2!G108</f>
        <v>6</v>
      </c>
      <c r="E51" s="20">
        <f>base2!H97</f>
        <v>6</v>
      </c>
      <c r="F51" s="20">
        <f>base2!I105</f>
        <v>7</v>
      </c>
      <c r="G51" s="20">
        <f>base2!J102</f>
        <v>8</v>
      </c>
      <c r="H51" s="20">
        <f>base2!K96</f>
        <v>2</v>
      </c>
      <c r="I51" s="20">
        <f>base2!L85</f>
        <v>1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183</v>
      </c>
      <c r="Z51" s="10">
        <v>1</v>
      </c>
    </row>
  </sheetData>
  <conditionalFormatting sqref="B2:G51">
    <cfRule type="cellIs" dxfId="2153" priority="46" operator="equal">
      <formula>$AE$4</formula>
    </cfRule>
    <cfRule type="cellIs" dxfId="2152" priority="47" operator="equal">
      <formula>$AD$4</formula>
    </cfRule>
    <cfRule type="cellIs" dxfId="2151" priority="48" operator="equal">
      <formula>$AC$4</formula>
    </cfRule>
    <cfRule type="cellIs" dxfId="2150" priority="49" operator="equal">
      <formula>$AB$4</formula>
    </cfRule>
    <cfRule type="cellIs" dxfId="2149" priority="50" operator="equal">
      <formula>$AA$4</formula>
    </cfRule>
  </conditionalFormatting>
  <conditionalFormatting sqref="H2:I51">
    <cfRule type="cellIs" dxfId="2148" priority="21" operator="equal">
      <formula>$AE$4</formula>
    </cfRule>
    <cfRule type="cellIs" dxfId="2147" priority="22" operator="equal">
      <formula>$AD$4</formula>
    </cfRule>
    <cfRule type="cellIs" dxfId="2146" priority="23" operator="equal">
      <formula>$AC$4</formula>
    </cfRule>
    <cfRule type="cellIs" dxfId="2145" priority="24" operator="equal">
      <formula>$AB$4</formula>
    </cfRule>
    <cfRule type="cellIs" dxfId="214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B27C4B25-062A-4125-A4E0-3DE5EB1915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1469EBE8-74A1-4B25-AE1D-BF7BAE16AF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1870BD39-772A-4D73-92EE-46F2FF06F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E5F2F3D-F842-4007-B324-2C67B1ED8D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72600FC0-C330-4A13-A6CF-7B4642BEF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F3DACE20-C50B-4AF3-98BF-F45AB44764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931D4C2A-13F7-4353-BFCC-CE210AE285E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C93EACBE-F5A4-4A06-AC60-378DE8DE71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6611CD7A-7C53-4F3C-8CDB-73C7D093BE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51783B64-7862-47F1-B7A9-C7B895A867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B3907DBD-BB35-4CE5-987A-6B25DB84B9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ABC98DA6-3EA3-4FC0-9B20-896E8D7B61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11CAD23D-2E20-427E-B425-013F40B400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C373F6C0-454F-4D61-8A39-4AE7DADF5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81D2E996-E0D2-4CB7-8219-D5EB26B15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F056609-D364-47A4-8DAC-4446BF55750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8719F78-AF1B-43EA-9F60-E848C443B0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D9BFF51-7C25-4200-8013-F87D46E21D0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D8D5A65A-16F5-4F01-AF97-601AFFF514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8A0FAE4-EEC6-455E-A3DD-CF442E9F997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D50F7DA-83FC-41E9-8B99-57F3B53294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6E1BE63-A374-4131-8A43-4165C33071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F14C5FE-34A6-4CA1-AAAF-758081B898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0553E250-82D8-4C62-8065-EB8D8BB7F8F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9706FAB-5889-44F9-A473-42787378416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70E3FF2-D3A2-4BC0-A60D-3A9AA59BE4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9804AAB-F20D-45C8-BE8D-F3CFD2A3A3D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34149FC-5CA3-4FB6-8507-1A9FE267EC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BC237D0-6E1E-4560-AF1D-F0FE837E8C8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551B2A6-A934-4E47-B822-7760E12F19F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B928233-B3B8-44E2-BC06-4702F5CED3B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B9C5B81-A8FA-42E0-B4B2-0B35735B14A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663A2A8-1F78-427D-AD98-E7DB105E068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7000F89C-503D-47AD-A3EF-9CB7A632B40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1A398B8-BE56-4655-B304-DCC0936EA302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EE1AC7E-9AC9-4346-9CA2-4DE47770D43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D6E15E4-A4EF-46E9-A151-19D8EAEDD1D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8C8A4248-AAE2-4F8E-BEE4-82232648897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BABE49C1-0508-4781-AC54-1B8D0EA9BC4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C149F84-DE62-481A-BAAB-077414C36BE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7BC4B29-CC1D-412F-9F7A-927BB3BF81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D64367C-05C9-43C5-82C4-5E13E092D65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50432EE-7DEF-433B-A946-864B46B23D5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23D801B9-B629-45F5-8E17-0D39E985AB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A72AD56-BF11-432C-B67C-122988F878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D8041E5-DE96-4FCC-9160-BCBDA8A656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E8491C3-2982-4CC1-9D06-C8CF3196B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C5A8D5B-5760-4293-823F-043D319273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0B995F16-D242-4070-A904-A0D1DDB30CD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71C622D9-046B-4AD6-89A1-430F6CA3F43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F71A708-22A1-485C-A6D5-21C5B84FF8C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6AFE3BE5-2FC3-4387-B20C-39A1CD1E5EC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436936C-682E-43C6-973D-DA298F0EF31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361C3778-A0B6-478E-BCBF-94FCC06BB3D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7EBA2949-EA13-4DA4-B2CD-DC23F4905D0C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FA374C0-B963-4F81-895A-056F45ED865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1838E57-596F-4C28-92A9-1D096725B4C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EB44F75-8197-4823-B5C7-12F5F1953BF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base2!Z118</f>
        <v>5</v>
      </c>
      <c r="C2" s="20">
        <f>base2!AA111</f>
        <v>16</v>
      </c>
      <c r="D2" s="20">
        <f>base2!AB96</f>
        <v>16</v>
      </c>
      <c r="E2" s="20">
        <f>base2!AC106</f>
        <v>12</v>
      </c>
      <c r="F2" s="20">
        <f>base2!AD113</f>
        <v>5</v>
      </c>
      <c r="G2" s="20">
        <f>base2!AE96</f>
        <v>10</v>
      </c>
      <c r="H2" s="20">
        <f>base2!AF86</f>
        <v>13</v>
      </c>
      <c r="I2" s="20">
        <f>base2!AG98</f>
        <v>15</v>
      </c>
      <c r="J2" s="20">
        <f>base2!AH104</f>
        <v>15</v>
      </c>
      <c r="K2" s="20">
        <f>base2!AI82</f>
        <v>17</v>
      </c>
      <c r="L2" s="20">
        <f>base2!AJ99</f>
        <v>14</v>
      </c>
      <c r="M2" s="20">
        <f>base2!AK108</f>
        <v>2</v>
      </c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131</v>
      </c>
      <c r="Z2" s="10">
        <v>1</v>
      </c>
    </row>
    <row r="3" spans="1:26" x14ac:dyDescent="0.25">
      <c r="A3" s="10" t="s">
        <v>34</v>
      </c>
      <c r="B3" s="20">
        <f>base2!Z119</f>
        <v>5</v>
      </c>
      <c r="C3" s="20">
        <f>base2!AA112</f>
        <v>5</v>
      </c>
      <c r="D3" s="20">
        <f>base2!AB97</f>
        <v>5</v>
      </c>
      <c r="E3" s="20">
        <f>base2!AC107</f>
        <v>3</v>
      </c>
      <c r="F3" s="20">
        <f>base2!AD114</f>
        <v>16</v>
      </c>
      <c r="G3" s="20">
        <f>base2!AE97</f>
        <v>15</v>
      </c>
      <c r="H3" s="20">
        <f>base2!AF87</f>
        <v>5</v>
      </c>
      <c r="I3" s="20">
        <f>base2!AG99</f>
        <v>6</v>
      </c>
      <c r="J3" s="20">
        <f>base2!AH105</f>
        <v>4</v>
      </c>
      <c r="K3" s="20">
        <f>base2!AI83</f>
        <v>5</v>
      </c>
      <c r="L3" s="20">
        <f>base2!AJ100</f>
        <v>4</v>
      </c>
      <c r="M3" s="20">
        <f>base2!AK109</f>
        <v>2</v>
      </c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131</v>
      </c>
      <c r="Z3" s="10">
        <v>1</v>
      </c>
    </row>
    <row r="4" spans="1:26" x14ac:dyDescent="0.25">
      <c r="A4" s="10" t="s">
        <v>34</v>
      </c>
      <c r="B4" s="20">
        <f>base2!Z70</f>
        <v>12</v>
      </c>
      <c r="C4" s="20">
        <f>base2!AA113</f>
        <v>15</v>
      </c>
      <c r="D4" s="20">
        <f>base2!AB98</f>
        <v>8</v>
      </c>
      <c r="E4" s="20">
        <f>base2!AC108</f>
        <v>3</v>
      </c>
      <c r="F4" s="20">
        <f>base2!AD115</f>
        <v>16</v>
      </c>
      <c r="G4" s="20">
        <f>base2!AE98</f>
        <v>16</v>
      </c>
      <c r="H4" s="20">
        <f>base2!AF88</f>
        <v>13</v>
      </c>
      <c r="I4" s="20">
        <f>base2!AG100</f>
        <v>11</v>
      </c>
      <c r="J4" s="20">
        <f>base2!AH106</f>
        <v>4</v>
      </c>
      <c r="K4" s="20">
        <f>base2!AI84</f>
        <v>14</v>
      </c>
      <c r="L4" s="20">
        <f>base2!AJ101</f>
        <v>12</v>
      </c>
      <c r="M4" s="20">
        <f>base2!AK110</f>
        <v>2</v>
      </c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131</v>
      </c>
      <c r="Z4" s="10">
        <v>1</v>
      </c>
    </row>
    <row r="5" spans="1:26" x14ac:dyDescent="0.25">
      <c r="A5" s="10" t="s">
        <v>34</v>
      </c>
      <c r="B5" s="20">
        <f>base2!Z71</f>
        <v>15</v>
      </c>
      <c r="C5" s="20">
        <f>base2!AA114</f>
        <v>3</v>
      </c>
      <c r="D5" s="20">
        <f>base2!AB99</f>
        <v>18</v>
      </c>
      <c r="E5" s="20">
        <f>base2!AC109</f>
        <v>7</v>
      </c>
      <c r="F5" s="20">
        <f>base2!AD116</f>
        <v>6</v>
      </c>
      <c r="G5" s="20">
        <f>base2!AE99</f>
        <v>3</v>
      </c>
      <c r="H5" s="20">
        <f>base2!AF89</f>
        <v>13</v>
      </c>
      <c r="I5" s="20">
        <f>base2!AG101</f>
        <v>8</v>
      </c>
      <c r="J5" s="20">
        <f>base2!AH107</f>
        <v>4</v>
      </c>
      <c r="K5" s="20">
        <f>base2!AI85</f>
        <v>10</v>
      </c>
      <c r="L5" s="20">
        <f>base2!AJ102</f>
        <v>4</v>
      </c>
      <c r="M5" s="20">
        <f>base2!AK111</f>
        <v>17</v>
      </c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131</v>
      </c>
      <c r="Z5" s="10">
        <v>1</v>
      </c>
    </row>
    <row r="6" spans="1:26" x14ac:dyDescent="0.25">
      <c r="A6" s="10" t="s">
        <v>34</v>
      </c>
      <c r="B6" s="20">
        <f>base2!Z72</f>
        <v>12</v>
      </c>
      <c r="C6" s="20">
        <f>base2!AA115</f>
        <v>10</v>
      </c>
      <c r="D6" s="20">
        <f>base2!AB100</f>
        <v>16</v>
      </c>
      <c r="E6" s="20">
        <f>base2!AC110</f>
        <v>7</v>
      </c>
      <c r="F6" s="20">
        <f>base2!AD117</f>
        <v>16</v>
      </c>
      <c r="G6" s="20">
        <f>base2!AE100</f>
        <v>17</v>
      </c>
      <c r="H6" s="20">
        <f>base2!AF90</f>
        <v>15</v>
      </c>
      <c r="I6" s="20">
        <f>base2!AG102</f>
        <v>17</v>
      </c>
      <c r="J6" s="20">
        <f>base2!AH108</f>
        <v>12</v>
      </c>
      <c r="K6" s="20">
        <f>base2!AI86</f>
        <v>10</v>
      </c>
      <c r="L6" s="20">
        <f>base2!AJ103</f>
        <v>4</v>
      </c>
      <c r="M6" s="20">
        <f>base2!AK112</f>
        <v>2</v>
      </c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131</v>
      </c>
      <c r="Z6" s="10">
        <v>1</v>
      </c>
    </row>
    <row r="7" spans="1:26" x14ac:dyDescent="0.25">
      <c r="A7" s="10" t="s">
        <v>34</v>
      </c>
      <c r="B7" s="20">
        <f>base2!Z73</f>
        <v>18</v>
      </c>
      <c r="C7" s="20">
        <f>base2!AA116</f>
        <v>5</v>
      </c>
      <c r="D7" s="20">
        <f>base2!AB101</f>
        <v>7</v>
      </c>
      <c r="E7" s="20">
        <f>base2!AC111</f>
        <v>3</v>
      </c>
      <c r="F7" s="20">
        <f>base2!AD118</f>
        <v>3</v>
      </c>
      <c r="G7" s="20">
        <f>base2!AE101</f>
        <v>15</v>
      </c>
      <c r="H7" s="20">
        <f>base2!AF91</f>
        <v>3</v>
      </c>
      <c r="I7" s="20">
        <f>base2!AG103</f>
        <v>1</v>
      </c>
      <c r="J7" s="20">
        <f>base2!AH109</f>
        <v>12</v>
      </c>
      <c r="K7" s="20">
        <f>base2!AI87</f>
        <v>14</v>
      </c>
      <c r="L7" s="20">
        <f>base2!AJ104</f>
        <v>17</v>
      </c>
      <c r="M7" s="20">
        <f>base2!AK113</f>
        <v>17</v>
      </c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131</v>
      </c>
      <c r="Z7" s="10">
        <v>1</v>
      </c>
    </row>
    <row r="8" spans="1:26" x14ac:dyDescent="0.25">
      <c r="A8" s="10" t="s">
        <v>34</v>
      </c>
      <c r="B8" s="20">
        <f>base2!Z74</f>
        <v>18</v>
      </c>
      <c r="C8" s="20">
        <f>base2!AA117</f>
        <v>10</v>
      </c>
      <c r="D8" s="20">
        <f>base2!AB102</f>
        <v>15</v>
      </c>
      <c r="E8" s="20">
        <f>base2!AC112</f>
        <v>12</v>
      </c>
      <c r="F8" s="20">
        <f>base2!AD119</f>
        <v>1</v>
      </c>
      <c r="G8" s="20">
        <f>base2!AE102</f>
        <v>3</v>
      </c>
      <c r="H8" s="20">
        <f>base2!AF92</f>
        <v>13</v>
      </c>
      <c r="I8" s="20">
        <f>base2!AG104</f>
        <v>7</v>
      </c>
      <c r="J8" s="20">
        <f>base2!AH110</f>
        <v>12</v>
      </c>
      <c r="K8" s="20">
        <f>base2!AI88</f>
        <v>14</v>
      </c>
      <c r="L8" s="20">
        <f>base2!AJ105</f>
        <v>3</v>
      </c>
      <c r="M8" s="20">
        <f>base2!AK114</f>
        <v>11</v>
      </c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131</v>
      </c>
      <c r="Z8" s="10">
        <v>1</v>
      </c>
    </row>
    <row r="9" spans="1:26" x14ac:dyDescent="0.25">
      <c r="A9" s="10" t="s">
        <v>34</v>
      </c>
      <c r="B9" s="20">
        <f>base2!Z75</f>
        <v>15</v>
      </c>
      <c r="C9" s="20">
        <f>base2!AA118</f>
        <v>10</v>
      </c>
      <c r="D9" s="20">
        <f>base2!AB103</f>
        <v>10</v>
      </c>
      <c r="E9" s="20">
        <f>base2!AC113</f>
        <v>3</v>
      </c>
      <c r="F9" s="20">
        <f>base2!AD70</f>
        <v>14</v>
      </c>
      <c r="G9" s="20">
        <f>base2!AE103</f>
        <v>7</v>
      </c>
      <c r="H9" s="20">
        <f>base2!AF93</f>
        <v>6</v>
      </c>
      <c r="I9" s="20">
        <f>base2!AG105</f>
        <v>14</v>
      </c>
      <c r="J9" s="20">
        <f>base2!AH111</f>
        <v>14</v>
      </c>
      <c r="K9" s="20">
        <f>base2!AI89</f>
        <v>12</v>
      </c>
      <c r="L9" s="20">
        <f>base2!AJ106</f>
        <v>15</v>
      </c>
      <c r="M9" s="20">
        <f>base2!AK115</f>
        <v>17</v>
      </c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131</v>
      </c>
      <c r="Z9" s="10">
        <v>1</v>
      </c>
    </row>
    <row r="10" spans="1:26" x14ac:dyDescent="0.25">
      <c r="A10" s="10" t="s">
        <v>34</v>
      </c>
      <c r="B10" s="20">
        <f>base2!Z76</f>
        <v>10</v>
      </c>
      <c r="C10" s="20">
        <f>base2!AA119</f>
        <v>10</v>
      </c>
      <c r="D10" s="20">
        <f>base2!AB104</f>
        <v>4</v>
      </c>
      <c r="E10" s="20">
        <f>base2!AC114</f>
        <v>14</v>
      </c>
      <c r="F10" s="20">
        <f>base2!AD71</f>
        <v>12</v>
      </c>
      <c r="G10" s="20">
        <f>base2!AE104</f>
        <v>9</v>
      </c>
      <c r="H10" s="20">
        <f>base2!AF94</f>
        <v>7</v>
      </c>
      <c r="I10" s="20">
        <f>base2!AG106</f>
        <v>16</v>
      </c>
      <c r="J10" s="20">
        <f>base2!AH112</f>
        <v>14</v>
      </c>
      <c r="K10" s="20">
        <f>base2!AI90</f>
        <v>13</v>
      </c>
      <c r="L10" s="20">
        <f>base2!AJ107</f>
        <v>12</v>
      </c>
      <c r="M10" s="20">
        <f>base2!AK116</f>
        <v>11</v>
      </c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131</v>
      </c>
      <c r="Z10" s="10">
        <v>1</v>
      </c>
    </row>
    <row r="11" spans="1:26" x14ac:dyDescent="0.25">
      <c r="A11" s="10" t="s">
        <v>34</v>
      </c>
      <c r="B11" s="20">
        <f>base2!Z77</f>
        <v>5</v>
      </c>
      <c r="C11" s="20">
        <f>base2!AA70</f>
        <v>16</v>
      </c>
      <c r="D11" s="20">
        <f>base2!AB105</f>
        <v>17</v>
      </c>
      <c r="E11" s="20">
        <f>base2!AC115</f>
        <v>3</v>
      </c>
      <c r="F11" s="20">
        <f>base2!AD72</f>
        <v>17</v>
      </c>
      <c r="G11" s="20">
        <f>base2!AE105</f>
        <v>5</v>
      </c>
      <c r="H11" s="20">
        <f>base2!AF95</f>
        <v>13</v>
      </c>
      <c r="I11" s="20">
        <f>base2!AG107</f>
        <v>17</v>
      </c>
      <c r="J11" s="20">
        <f>base2!AH113</f>
        <v>14</v>
      </c>
      <c r="K11" s="20">
        <f>base2!AI91</f>
        <v>17</v>
      </c>
      <c r="L11" s="20">
        <f>base2!AJ108</f>
        <v>4</v>
      </c>
      <c r="M11" s="20">
        <f>base2!AK117</f>
        <v>4</v>
      </c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131</v>
      </c>
      <c r="Z11" s="10">
        <v>1</v>
      </c>
    </row>
    <row r="12" spans="1:26" x14ac:dyDescent="0.25">
      <c r="A12" s="10" t="s">
        <v>34</v>
      </c>
      <c r="B12" s="20">
        <f>base2!Z78</f>
        <v>5</v>
      </c>
      <c r="C12" s="20">
        <f>base2!AA71</f>
        <v>10</v>
      </c>
      <c r="D12" s="20">
        <f>base2!AB106</f>
        <v>10</v>
      </c>
      <c r="E12" s="20">
        <f>base2!AC116</f>
        <v>10</v>
      </c>
      <c r="F12" s="20">
        <f>base2!AD73</f>
        <v>1</v>
      </c>
      <c r="G12" s="20">
        <f>base2!AE106</f>
        <v>3</v>
      </c>
      <c r="H12" s="20">
        <f>base2!AF96</f>
        <v>9</v>
      </c>
      <c r="I12" s="20">
        <f>base2!AG108</f>
        <v>14</v>
      </c>
      <c r="J12" s="20">
        <f>base2!AH114</f>
        <v>12</v>
      </c>
      <c r="K12" s="20">
        <f>base2!AI92</f>
        <v>14</v>
      </c>
      <c r="L12" s="20">
        <f>base2!AJ70</f>
        <v>15</v>
      </c>
      <c r="M12" s="20">
        <f>base2!AK118</f>
        <v>17</v>
      </c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131</v>
      </c>
      <c r="Z12" s="10">
        <v>1</v>
      </c>
    </row>
    <row r="13" spans="1:26" x14ac:dyDescent="0.25">
      <c r="A13" s="10" t="s">
        <v>34</v>
      </c>
      <c r="B13" s="20">
        <f>base2!Z79</f>
        <v>12</v>
      </c>
      <c r="C13" s="20">
        <f>base2!AA72</f>
        <v>15</v>
      </c>
      <c r="D13" s="20">
        <f>base2!AB107</f>
        <v>10</v>
      </c>
      <c r="E13" s="20">
        <f>base2!AC117</f>
        <v>7</v>
      </c>
      <c r="F13" s="20">
        <f>base2!AD74</f>
        <v>13</v>
      </c>
      <c r="G13" s="20">
        <f>base2!AE107</f>
        <v>7</v>
      </c>
      <c r="H13" s="20">
        <f>base2!AF97</f>
        <v>10</v>
      </c>
      <c r="I13" s="20">
        <f>base2!AG109</f>
        <v>3</v>
      </c>
      <c r="J13" s="20">
        <f>base2!AH115</f>
        <v>12</v>
      </c>
      <c r="K13" s="20">
        <f>base2!AI93</f>
        <v>2</v>
      </c>
      <c r="L13" s="20">
        <f>base2!AJ71</f>
        <v>16</v>
      </c>
      <c r="M13" s="20">
        <f>base2!AK119</f>
        <v>13</v>
      </c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131</v>
      </c>
      <c r="Z13" s="10">
        <v>1</v>
      </c>
    </row>
    <row r="14" spans="1:26" x14ac:dyDescent="0.25">
      <c r="A14" s="10" t="s">
        <v>34</v>
      </c>
      <c r="B14" s="20">
        <f>base2!Z80</f>
        <v>5</v>
      </c>
      <c r="C14" s="20">
        <f>base2!AA73</f>
        <v>14</v>
      </c>
      <c r="D14" s="20">
        <f>base2!AB108</f>
        <v>16</v>
      </c>
      <c r="E14" s="20">
        <f>base2!AC118</f>
        <v>15</v>
      </c>
      <c r="F14" s="20">
        <f>base2!AD75</f>
        <v>12</v>
      </c>
      <c r="G14" s="20">
        <f>base2!AE108</f>
        <v>13</v>
      </c>
      <c r="H14" s="20">
        <f>base2!AF98</f>
        <v>10</v>
      </c>
      <c r="I14" s="20">
        <f>base2!AG110</f>
        <v>17</v>
      </c>
      <c r="J14" s="20">
        <f>base2!AH116</f>
        <v>12</v>
      </c>
      <c r="K14" s="20">
        <f>base2!AI94</f>
        <v>12</v>
      </c>
      <c r="L14" s="20">
        <f>base2!AJ72</f>
        <v>4</v>
      </c>
      <c r="M14" s="20">
        <f>base2!AK70</f>
        <v>11</v>
      </c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131</v>
      </c>
      <c r="Z14" s="10">
        <v>1</v>
      </c>
    </row>
    <row r="15" spans="1:26" x14ac:dyDescent="0.25">
      <c r="A15" s="10" t="s">
        <v>34</v>
      </c>
      <c r="B15" s="20">
        <f>base2!Z81</f>
        <v>16</v>
      </c>
      <c r="C15" s="20">
        <f>base2!AA74</f>
        <v>12</v>
      </c>
      <c r="D15" s="20">
        <f>base2!AB109</f>
        <v>13</v>
      </c>
      <c r="E15" s="20">
        <f>base2!AC119</f>
        <v>3</v>
      </c>
      <c r="F15" s="20">
        <f>base2!AD76</f>
        <v>3</v>
      </c>
      <c r="G15" s="20">
        <f>base2!AE109</f>
        <v>16</v>
      </c>
      <c r="H15" s="20">
        <f>base2!AF99</f>
        <v>9</v>
      </c>
      <c r="I15" s="20">
        <f>base2!AG111</f>
        <v>18</v>
      </c>
      <c r="J15" s="20">
        <f>base2!AH117</f>
        <v>18</v>
      </c>
      <c r="K15" s="20">
        <f>base2!AI95</f>
        <v>2</v>
      </c>
      <c r="L15" s="20">
        <f>base2!AJ73</f>
        <v>5</v>
      </c>
      <c r="M15" s="20">
        <f>base2!AK71</f>
        <v>3</v>
      </c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131</v>
      </c>
      <c r="Z15" s="10">
        <v>1</v>
      </c>
    </row>
    <row r="16" spans="1:26" x14ac:dyDescent="0.25">
      <c r="A16" s="10" t="s">
        <v>34</v>
      </c>
      <c r="B16" s="20">
        <f>base2!Z82</f>
        <v>3</v>
      </c>
      <c r="C16" s="20">
        <f>base2!AA75</f>
        <v>10</v>
      </c>
      <c r="D16" s="20">
        <f>base2!AB110</f>
        <v>10</v>
      </c>
      <c r="E16" s="20">
        <f>base2!AC70</f>
        <v>13</v>
      </c>
      <c r="F16" s="20">
        <f>base2!AD77</f>
        <v>3</v>
      </c>
      <c r="G16" s="20">
        <f>base2!AE110</f>
        <v>13</v>
      </c>
      <c r="H16" s="20">
        <f>base2!AF100</f>
        <v>13</v>
      </c>
      <c r="I16" s="20">
        <f>base2!AG112</f>
        <v>13</v>
      </c>
      <c r="J16" s="20">
        <f>base2!AH118</f>
        <v>18</v>
      </c>
      <c r="K16" s="20">
        <f>base2!AI96</f>
        <v>4</v>
      </c>
      <c r="L16" s="20">
        <f>base2!AJ109</f>
        <v>4</v>
      </c>
      <c r="M16" s="20">
        <f>base2!AK72</f>
        <v>18</v>
      </c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131</v>
      </c>
      <c r="Z16" s="10">
        <v>1</v>
      </c>
    </row>
    <row r="17" spans="1:26" x14ac:dyDescent="0.25">
      <c r="A17" s="10" t="s">
        <v>34</v>
      </c>
      <c r="B17" s="20">
        <f>base2!Z83</f>
        <v>4</v>
      </c>
      <c r="C17" s="20">
        <f>base2!AA76</f>
        <v>16</v>
      </c>
      <c r="D17" s="20">
        <f>base2!AB111</f>
        <v>10</v>
      </c>
      <c r="E17" s="20">
        <f>base2!AC71</f>
        <v>14</v>
      </c>
      <c r="F17" s="20">
        <f>base2!AD78</f>
        <v>1</v>
      </c>
      <c r="G17" s="20">
        <f>base2!AE111</f>
        <v>13</v>
      </c>
      <c r="H17" s="20">
        <f>base2!AF101</f>
        <v>13</v>
      </c>
      <c r="I17" s="20">
        <f>base2!AG113</f>
        <v>1</v>
      </c>
      <c r="J17" s="20">
        <f>base2!AH119</f>
        <v>18</v>
      </c>
      <c r="K17" s="20">
        <f>base2!AI97</f>
        <v>4</v>
      </c>
      <c r="L17" s="20">
        <f>base2!AJ110</f>
        <v>4</v>
      </c>
      <c r="M17" s="20">
        <f>base2!AK73</f>
        <v>16</v>
      </c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131</v>
      </c>
      <c r="Z17" s="10">
        <v>1</v>
      </c>
    </row>
    <row r="18" spans="1:26" x14ac:dyDescent="0.25">
      <c r="A18" s="10" t="s">
        <v>34</v>
      </c>
      <c r="B18" s="20">
        <f>base2!Z84</f>
        <v>16</v>
      </c>
      <c r="C18" s="20">
        <f>base2!AA77</f>
        <v>10</v>
      </c>
      <c r="D18" s="20">
        <f>base2!AB112</f>
        <v>7</v>
      </c>
      <c r="E18" s="20">
        <f>base2!AC72</f>
        <v>14</v>
      </c>
      <c r="F18" s="20">
        <f>base2!AD79</f>
        <v>2</v>
      </c>
      <c r="G18" s="20">
        <f>base2!AE112</f>
        <v>10</v>
      </c>
      <c r="H18" s="20">
        <f>base2!AF102</f>
        <v>13</v>
      </c>
      <c r="I18" s="20">
        <f>base2!AG114</f>
        <v>17</v>
      </c>
      <c r="J18" s="20">
        <f>base2!AH70</f>
        <v>10</v>
      </c>
      <c r="K18" s="20">
        <f>base2!AI98</f>
        <v>4</v>
      </c>
      <c r="L18" s="20">
        <f>base2!AJ111</f>
        <v>11</v>
      </c>
      <c r="M18" s="20">
        <f>base2!AK74</f>
        <v>3</v>
      </c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131</v>
      </c>
      <c r="Z18" s="10">
        <v>1</v>
      </c>
    </row>
    <row r="19" spans="1:26" x14ac:dyDescent="0.25">
      <c r="A19" s="10" t="s">
        <v>34</v>
      </c>
      <c r="B19" s="20">
        <f>base2!Z85</f>
        <v>4</v>
      </c>
      <c r="C19" s="20">
        <f>base2!AA78</f>
        <v>10</v>
      </c>
      <c r="D19" s="20">
        <f>base2!AB113</f>
        <v>16</v>
      </c>
      <c r="E19" s="20">
        <f>base2!AC73</f>
        <v>17</v>
      </c>
      <c r="F19" s="20">
        <f>base2!AD80</f>
        <v>7</v>
      </c>
      <c r="G19" s="20">
        <f>base2!AE113</f>
        <v>10</v>
      </c>
      <c r="H19" s="20">
        <f>base2!AF103</f>
        <v>13</v>
      </c>
      <c r="I19" s="20">
        <f>base2!AG115</f>
        <v>6</v>
      </c>
      <c r="J19" s="20">
        <f>base2!AH71</f>
        <v>4</v>
      </c>
      <c r="K19" s="20">
        <f>base2!AI99</f>
        <v>13</v>
      </c>
      <c r="L19" s="20">
        <f>base2!AJ112</f>
        <v>17</v>
      </c>
      <c r="M19" s="20">
        <f>base2!AK75</f>
        <v>3</v>
      </c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131</v>
      </c>
      <c r="Z19" s="10">
        <v>1</v>
      </c>
    </row>
    <row r="20" spans="1:26" x14ac:dyDescent="0.25">
      <c r="A20" s="10" t="s">
        <v>34</v>
      </c>
      <c r="B20" s="20">
        <f>base2!Z86</f>
        <v>4</v>
      </c>
      <c r="C20" s="20">
        <f>base2!AA79</f>
        <v>14</v>
      </c>
      <c r="D20" s="20">
        <f>base2!AB114</f>
        <v>5</v>
      </c>
      <c r="E20" s="20">
        <f>base2!AC74</f>
        <v>16</v>
      </c>
      <c r="F20" s="20">
        <f>base2!AD81</f>
        <v>15</v>
      </c>
      <c r="G20" s="20">
        <f>base2!AE114</f>
        <v>10</v>
      </c>
      <c r="H20" s="20">
        <f>base2!AF104</f>
        <v>16</v>
      </c>
      <c r="I20" s="20">
        <f>base2!AG116</f>
        <v>13</v>
      </c>
      <c r="J20" s="20">
        <f>base2!AH72</f>
        <v>11</v>
      </c>
      <c r="K20" s="20">
        <f>base2!AI100</f>
        <v>14</v>
      </c>
      <c r="L20" s="20">
        <f>base2!AJ113</f>
        <v>11</v>
      </c>
      <c r="M20" s="20">
        <f>base2!AK76</f>
        <v>7</v>
      </c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131</v>
      </c>
      <c r="Z20" s="10">
        <v>1</v>
      </c>
    </row>
    <row r="21" spans="1:26" x14ac:dyDescent="0.25">
      <c r="A21" s="10" t="s">
        <v>34</v>
      </c>
      <c r="B21" s="20">
        <f>base2!Z87</f>
        <v>11</v>
      </c>
      <c r="C21" s="20">
        <f>base2!AA80</f>
        <v>10</v>
      </c>
      <c r="D21" s="20">
        <f>base2!AB115</f>
        <v>5</v>
      </c>
      <c r="E21" s="20">
        <f>base2!AC75</f>
        <v>14</v>
      </c>
      <c r="F21" s="20">
        <f>base2!AD82</f>
        <v>16</v>
      </c>
      <c r="G21" s="20">
        <f>base2!AE115</f>
        <v>15</v>
      </c>
      <c r="H21" s="20">
        <f>base2!AF105</f>
        <v>16</v>
      </c>
      <c r="I21" s="20">
        <f>base2!AG117</f>
        <v>17</v>
      </c>
      <c r="J21" s="20">
        <f>base2!AH73</f>
        <v>11</v>
      </c>
      <c r="K21" s="20">
        <f>base2!AI101</f>
        <v>4</v>
      </c>
      <c r="L21" s="20">
        <f>base2!AJ114</f>
        <v>1</v>
      </c>
      <c r="M21" s="20">
        <f>base2!AK77</f>
        <v>12</v>
      </c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131</v>
      </c>
      <c r="Z21" s="10">
        <v>1</v>
      </c>
    </row>
    <row r="22" spans="1:26" x14ac:dyDescent="0.25">
      <c r="A22" s="10" t="s">
        <v>34</v>
      </c>
      <c r="B22" s="20">
        <f>base2!Z88</f>
        <v>10</v>
      </c>
      <c r="C22" s="20">
        <f>base2!AA81</f>
        <v>6</v>
      </c>
      <c r="D22" s="20">
        <f>base2!AB116</f>
        <v>16</v>
      </c>
      <c r="E22" s="20">
        <f>base2!AC76</f>
        <v>13</v>
      </c>
      <c r="F22" s="20">
        <f>base2!AD83</f>
        <v>3</v>
      </c>
      <c r="G22" s="20">
        <f>base2!AE116</f>
        <v>15</v>
      </c>
      <c r="H22" s="20">
        <f>base2!AF106</f>
        <v>13</v>
      </c>
      <c r="I22" s="20">
        <f>base2!AG118</f>
        <v>14</v>
      </c>
      <c r="J22" s="20">
        <f>base2!AH74</f>
        <v>2</v>
      </c>
      <c r="K22" s="20">
        <f>base2!AI102</f>
        <v>14</v>
      </c>
      <c r="L22" s="20">
        <f>base2!AJ115</f>
        <v>14</v>
      </c>
      <c r="M22" s="20">
        <f>base2!AK78</f>
        <v>4</v>
      </c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131</v>
      </c>
      <c r="Z22" s="10">
        <v>1</v>
      </c>
    </row>
    <row r="23" spans="1:26" x14ac:dyDescent="0.25">
      <c r="A23" s="10" t="s">
        <v>34</v>
      </c>
      <c r="B23" s="20">
        <f>base2!Z89</f>
        <v>5</v>
      </c>
      <c r="C23" s="20">
        <f>base2!AA82</f>
        <v>7</v>
      </c>
      <c r="D23" s="20">
        <f>base2!AB117</f>
        <v>13</v>
      </c>
      <c r="E23" s="20">
        <f>base2!AC77</f>
        <v>15</v>
      </c>
      <c r="F23" s="20">
        <f>base2!AD84</f>
        <v>7</v>
      </c>
      <c r="G23" s="20">
        <f>base2!AE117</f>
        <v>15</v>
      </c>
      <c r="H23" s="20">
        <f>base2!AF107</f>
        <v>1</v>
      </c>
      <c r="I23" s="20">
        <f>base2!AG119</f>
        <v>11</v>
      </c>
      <c r="J23" s="20">
        <f>base2!AH75</f>
        <v>4</v>
      </c>
      <c r="K23" s="20">
        <f>base2!AI103</f>
        <v>14</v>
      </c>
      <c r="L23" s="20">
        <f>base2!AJ116</f>
        <v>1</v>
      </c>
      <c r="M23" s="20">
        <f>base2!AK79</f>
        <v>6</v>
      </c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131</v>
      </c>
      <c r="Z23" s="10">
        <v>1</v>
      </c>
    </row>
    <row r="24" spans="1:26" x14ac:dyDescent="0.25">
      <c r="A24" s="10" t="s">
        <v>34</v>
      </c>
      <c r="B24" s="20">
        <f>base2!Z90</f>
        <v>16</v>
      </c>
      <c r="C24" s="20">
        <f>base2!AA83</f>
        <v>6</v>
      </c>
      <c r="D24" s="20">
        <f>base2!AB118</f>
        <v>16</v>
      </c>
      <c r="E24" s="20">
        <f>base2!AC78</f>
        <v>16</v>
      </c>
      <c r="F24" s="20">
        <f>base2!AD85</f>
        <v>12</v>
      </c>
      <c r="G24" s="20">
        <f>base2!AE118</f>
        <v>7</v>
      </c>
      <c r="H24" s="20">
        <f>base2!AF108</f>
        <v>10</v>
      </c>
      <c r="I24" s="20">
        <f>base2!AG70</f>
        <v>4</v>
      </c>
      <c r="J24" s="20">
        <f>base2!AH76</f>
        <v>1</v>
      </c>
      <c r="K24" s="20">
        <f>base2!AI104</f>
        <v>1</v>
      </c>
      <c r="L24" s="20">
        <f>base2!AJ117</f>
        <v>1</v>
      </c>
      <c r="M24" s="20">
        <f>base2!AK80</f>
        <v>12</v>
      </c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131</v>
      </c>
      <c r="Z24" s="10">
        <v>1</v>
      </c>
    </row>
    <row r="25" spans="1:26" x14ac:dyDescent="0.25">
      <c r="A25" s="10" t="s">
        <v>34</v>
      </c>
      <c r="B25" s="20">
        <f>base2!Z91</f>
        <v>7</v>
      </c>
      <c r="C25" s="20">
        <f>base2!AA84</f>
        <v>5</v>
      </c>
      <c r="D25" s="20">
        <f>base2!AB119</f>
        <v>16</v>
      </c>
      <c r="E25" s="20">
        <f>base2!AC79</f>
        <v>10</v>
      </c>
      <c r="F25" s="20">
        <f>base2!AD86</f>
        <v>5</v>
      </c>
      <c r="G25" s="20">
        <f>base2!AE119</f>
        <v>7</v>
      </c>
      <c r="H25" s="20">
        <f>base2!AF109</f>
        <v>15</v>
      </c>
      <c r="I25" s="20">
        <f>base2!AG71</f>
        <v>2</v>
      </c>
      <c r="J25" s="20">
        <f>base2!AH77</f>
        <v>17</v>
      </c>
      <c r="K25" s="20">
        <f>base2!AI105</f>
        <v>2</v>
      </c>
      <c r="L25" s="20">
        <f>base2!AJ118</f>
        <v>4</v>
      </c>
      <c r="M25" s="20">
        <f>base2!AK81</f>
        <v>7</v>
      </c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131</v>
      </c>
      <c r="Z25" s="10">
        <v>1</v>
      </c>
    </row>
    <row r="26" spans="1:26" x14ac:dyDescent="0.25">
      <c r="A26" s="10" t="s">
        <v>34</v>
      </c>
      <c r="B26" s="20">
        <f>base2!Z92</f>
        <v>16</v>
      </c>
      <c r="C26" s="20">
        <f>base2!AA85</f>
        <v>3</v>
      </c>
      <c r="D26" s="20">
        <f>base2!AB70</f>
        <v>5</v>
      </c>
      <c r="E26" s="20">
        <f>base2!AC80</f>
        <v>3</v>
      </c>
      <c r="F26" s="20">
        <f>base2!AD87</f>
        <v>4</v>
      </c>
      <c r="G26" s="20">
        <f>base2!AE70</f>
        <v>17</v>
      </c>
      <c r="H26" s="20">
        <f>base2!AF110</f>
        <v>15</v>
      </c>
      <c r="I26" s="20">
        <f>base2!AG72</f>
        <v>1</v>
      </c>
      <c r="J26" s="20">
        <f>base2!AH78</f>
        <v>13</v>
      </c>
      <c r="K26" s="20">
        <f>base2!AI106</f>
        <v>2</v>
      </c>
      <c r="L26" s="20">
        <f>base2!AJ119</f>
        <v>4</v>
      </c>
      <c r="M26" s="20">
        <f>base2!AK82</f>
        <v>2</v>
      </c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131</v>
      </c>
      <c r="Z26" s="10">
        <v>1</v>
      </c>
    </row>
    <row r="27" spans="1:26" x14ac:dyDescent="0.25">
      <c r="A27" s="10" t="s">
        <v>34</v>
      </c>
      <c r="B27" s="20">
        <f>base2!Z93</f>
        <v>1</v>
      </c>
      <c r="C27" s="20">
        <f>base2!AA86</f>
        <v>2</v>
      </c>
      <c r="D27" s="20">
        <f>base2!AB71</f>
        <v>13</v>
      </c>
      <c r="E27" s="20">
        <f>base2!AC81</f>
        <v>9</v>
      </c>
      <c r="F27" s="20">
        <f>base2!AD88</f>
        <v>7</v>
      </c>
      <c r="G27" s="20">
        <f>base2!AE71</f>
        <v>11</v>
      </c>
      <c r="H27" s="20">
        <f>base2!AF111</f>
        <v>7</v>
      </c>
      <c r="I27" s="20">
        <f>base2!AG73</f>
        <v>12</v>
      </c>
      <c r="J27" s="20">
        <f>base2!AH79</f>
        <v>4</v>
      </c>
      <c r="K27" s="20">
        <f>base2!AI107</f>
        <v>2</v>
      </c>
      <c r="L27" s="20">
        <f>base2!AJ74</f>
        <v>15</v>
      </c>
      <c r="M27" s="20">
        <f>base2!AK83</f>
        <v>13</v>
      </c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131</v>
      </c>
      <c r="Z27" s="10">
        <v>1</v>
      </c>
    </row>
    <row r="28" spans="1:26" x14ac:dyDescent="0.25">
      <c r="A28" s="10" t="s">
        <v>34</v>
      </c>
      <c r="B28" s="20">
        <f>base2!Z94</f>
        <v>3</v>
      </c>
      <c r="C28" s="20">
        <f>base2!AA87</f>
        <v>16</v>
      </c>
      <c r="D28" s="20">
        <f>base2!AB72</f>
        <v>13</v>
      </c>
      <c r="E28" s="20">
        <f>base2!AC82</f>
        <v>1</v>
      </c>
      <c r="F28" s="20">
        <f>base2!AD89</f>
        <v>15</v>
      </c>
      <c r="G28" s="20">
        <f>base2!AE72</f>
        <v>10</v>
      </c>
      <c r="H28" s="20">
        <f>base2!AF112</f>
        <v>16</v>
      </c>
      <c r="I28" s="20">
        <f>base2!AG74</f>
        <v>11</v>
      </c>
      <c r="J28" s="20">
        <f>base2!AH80</f>
        <v>17</v>
      </c>
      <c r="K28" s="20">
        <f>base2!AI108</f>
        <v>17</v>
      </c>
      <c r="L28" s="20">
        <f>base2!AJ75</f>
        <v>16</v>
      </c>
      <c r="M28" s="20">
        <f>base2!AK84</f>
        <v>18</v>
      </c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131</v>
      </c>
      <c r="Z28" s="10">
        <v>1</v>
      </c>
    </row>
    <row r="29" spans="1:26" x14ac:dyDescent="0.25">
      <c r="A29" s="10" t="s">
        <v>34</v>
      </c>
      <c r="B29" s="20">
        <f>base2!Z95</f>
        <v>16</v>
      </c>
      <c r="C29" s="20">
        <f>base2!AA88</f>
        <v>16</v>
      </c>
      <c r="D29" s="20">
        <f>base2!AB73</f>
        <v>13</v>
      </c>
      <c r="E29" s="20">
        <f>base2!AC83</f>
        <v>16</v>
      </c>
      <c r="F29" s="20">
        <f>base2!AD90</f>
        <v>7</v>
      </c>
      <c r="G29" s="20">
        <f>base2!AE73</f>
        <v>4</v>
      </c>
      <c r="H29" s="20">
        <f>base2!AF113</f>
        <v>13</v>
      </c>
      <c r="I29" s="20">
        <f>base2!AG75</f>
        <v>2</v>
      </c>
      <c r="J29" s="20">
        <f>base2!AH81</f>
        <v>13</v>
      </c>
      <c r="K29" s="20">
        <f>base2!AI109</f>
        <v>17</v>
      </c>
      <c r="L29" s="20">
        <f>base2!AJ76</f>
        <v>11</v>
      </c>
      <c r="M29" s="20">
        <f>base2!AK85</f>
        <v>8</v>
      </c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131</v>
      </c>
      <c r="Z29" s="10">
        <v>1</v>
      </c>
    </row>
    <row r="30" spans="1:26" x14ac:dyDescent="0.25">
      <c r="A30" s="10" t="s">
        <v>34</v>
      </c>
      <c r="B30" s="20">
        <f>base2!Z96</f>
        <v>17</v>
      </c>
      <c r="C30" s="20">
        <f>base2!AA89</f>
        <v>7</v>
      </c>
      <c r="D30" s="20">
        <f>base2!AB74</f>
        <v>14</v>
      </c>
      <c r="E30" s="20">
        <f>base2!AC84</f>
        <v>10</v>
      </c>
      <c r="F30" s="20">
        <f>base2!AD91</f>
        <v>15</v>
      </c>
      <c r="G30" s="20">
        <f>base2!AE74</f>
        <v>17</v>
      </c>
      <c r="H30" s="20">
        <f>base2!AF114</f>
        <v>7</v>
      </c>
      <c r="I30" s="20">
        <f>base2!AG76</f>
        <v>17</v>
      </c>
      <c r="J30" s="20">
        <f>base2!AH82</f>
        <v>15</v>
      </c>
      <c r="K30" s="20">
        <f>base2!AI110</f>
        <v>14</v>
      </c>
      <c r="L30" s="20">
        <f>base2!AJ77</f>
        <v>4</v>
      </c>
      <c r="M30" s="20">
        <f>base2!AK86</f>
        <v>6</v>
      </c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131</v>
      </c>
      <c r="Z30" s="10">
        <v>1</v>
      </c>
    </row>
    <row r="31" spans="1:26" x14ac:dyDescent="0.25">
      <c r="A31" s="10" t="s">
        <v>34</v>
      </c>
      <c r="B31" s="20">
        <f>base2!Z97</f>
        <v>16</v>
      </c>
      <c r="C31" s="20">
        <f>base2!AA90</f>
        <v>3</v>
      </c>
      <c r="D31" s="20">
        <f>base2!AB75</f>
        <v>13</v>
      </c>
      <c r="E31" s="20">
        <f>base2!AC85</f>
        <v>2</v>
      </c>
      <c r="F31" s="20">
        <f>base2!AD92</f>
        <v>7</v>
      </c>
      <c r="G31" s="20">
        <f>base2!AE75</f>
        <v>11</v>
      </c>
      <c r="H31" s="20">
        <f>base2!AF115</f>
        <v>11</v>
      </c>
      <c r="I31" s="20">
        <f>base2!AG77</f>
        <v>14</v>
      </c>
      <c r="J31" s="20">
        <f>base2!AH83</f>
        <v>10</v>
      </c>
      <c r="K31" s="20">
        <f>base2!AI111</f>
        <v>12</v>
      </c>
      <c r="L31" s="20">
        <f>base2!AJ78</f>
        <v>6</v>
      </c>
      <c r="M31" s="20">
        <f>base2!AK87</f>
        <v>9</v>
      </c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131</v>
      </c>
      <c r="Z31" s="10">
        <v>1</v>
      </c>
    </row>
    <row r="32" spans="1:26" x14ac:dyDescent="0.25">
      <c r="A32" s="10" t="s">
        <v>34</v>
      </c>
      <c r="B32" s="20">
        <f>base2!Z98</f>
        <v>1</v>
      </c>
      <c r="C32" s="20">
        <f>base2!AA91</f>
        <v>16</v>
      </c>
      <c r="D32" s="20">
        <f>base2!AB76</f>
        <v>15</v>
      </c>
      <c r="E32" s="20">
        <f>base2!AC86</f>
        <v>12</v>
      </c>
      <c r="F32" s="20">
        <f>base2!AD93</f>
        <v>5</v>
      </c>
      <c r="G32" s="20">
        <f>base2!AE76</f>
        <v>14</v>
      </c>
      <c r="H32" s="20">
        <f>base2!AF116</f>
        <v>14</v>
      </c>
      <c r="I32" s="20">
        <f>base2!AG78</f>
        <v>11</v>
      </c>
      <c r="J32" s="20">
        <f>base2!AH84</f>
        <v>13</v>
      </c>
      <c r="K32" s="20">
        <f>base2!AI112</f>
        <v>11</v>
      </c>
      <c r="L32" s="20">
        <f>base2!AJ79</f>
        <v>16</v>
      </c>
      <c r="M32" s="20">
        <f>base2!AK88</f>
        <v>9</v>
      </c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131</v>
      </c>
      <c r="Z32" s="10">
        <v>1</v>
      </c>
    </row>
    <row r="33" spans="1:26" x14ac:dyDescent="0.25">
      <c r="A33" s="10" t="s">
        <v>34</v>
      </c>
      <c r="B33" s="20">
        <f>base2!Z99</f>
        <v>5</v>
      </c>
      <c r="C33" s="20">
        <f>base2!AA92</f>
        <v>5</v>
      </c>
      <c r="D33" s="20">
        <f>base2!AB77</f>
        <v>16</v>
      </c>
      <c r="E33" s="20">
        <f>base2!AC87</f>
        <v>3</v>
      </c>
      <c r="F33" s="20">
        <f>base2!AD94</f>
        <v>10</v>
      </c>
      <c r="G33" s="20">
        <f>base2!AE77</f>
        <v>7</v>
      </c>
      <c r="H33" s="20">
        <f>base2!AF117</f>
        <v>5</v>
      </c>
      <c r="I33" s="20">
        <f>base2!AG79</f>
        <v>15</v>
      </c>
      <c r="J33" s="20">
        <f>base2!AH85</f>
        <v>14</v>
      </c>
      <c r="K33" s="20">
        <f>base2!AI113</f>
        <v>12</v>
      </c>
      <c r="L33" s="20">
        <f>base2!AJ80</f>
        <v>4</v>
      </c>
      <c r="M33" s="20">
        <f>base2!AK89</f>
        <v>8</v>
      </c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131</v>
      </c>
      <c r="Z33" s="10">
        <v>1</v>
      </c>
    </row>
    <row r="34" spans="1:26" x14ac:dyDescent="0.25">
      <c r="A34" s="10" t="s">
        <v>34</v>
      </c>
      <c r="B34" s="20">
        <f>base2!Z100</f>
        <v>10</v>
      </c>
      <c r="C34" s="20">
        <f>base2!AA93</f>
        <v>10</v>
      </c>
      <c r="D34" s="20">
        <f>base2!AB78</f>
        <v>3</v>
      </c>
      <c r="E34" s="20">
        <f>base2!AC88</f>
        <v>3</v>
      </c>
      <c r="F34" s="20">
        <f>base2!AD95</f>
        <v>10</v>
      </c>
      <c r="G34" s="20">
        <f>base2!AE78</f>
        <v>7</v>
      </c>
      <c r="H34" s="20">
        <f>base2!AF118</f>
        <v>13</v>
      </c>
      <c r="I34" s="20">
        <f>base2!AG80</f>
        <v>1</v>
      </c>
      <c r="J34" s="20">
        <f>base2!AH86</f>
        <v>16</v>
      </c>
      <c r="K34" s="20">
        <f>base2!AI114</f>
        <v>13</v>
      </c>
      <c r="L34" s="20">
        <f>base2!AJ81</f>
        <v>17</v>
      </c>
      <c r="M34" s="20">
        <f>base2!AK90</f>
        <v>4</v>
      </c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131</v>
      </c>
      <c r="Z34" s="10">
        <v>1</v>
      </c>
    </row>
    <row r="35" spans="1:26" x14ac:dyDescent="0.25">
      <c r="A35" s="10" t="s">
        <v>34</v>
      </c>
      <c r="B35" s="20">
        <f>base2!Z101</f>
        <v>5</v>
      </c>
      <c r="C35" s="20">
        <f>base2!AA94</f>
        <v>5</v>
      </c>
      <c r="D35" s="20">
        <f>base2!AB79</f>
        <v>11</v>
      </c>
      <c r="E35" s="20">
        <f>base2!AC89</f>
        <v>16</v>
      </c>
      <c r="F35" s="20">
        <f>base2!AD96</f>
        <v>3</v>
      </c>
      <c r="G35" s="20">
        <f>base2!AE79</f>
        <v>17</v>
      </c>
      <c r="H35" s="20">
        <f>base2!AF119</f>
        <v>15</v>
      </c>
      <c r="I35" s="20">
        <f>base2!AG81</f>
        <v>3</v>
      </c>
      <c r="J35" s="20">
        <f>base2!AH87</f>
        <v>15</v>
      </c>
      <c r="K35" s="20">
        <f>base2!AI115</f>
        <v>13</v>
      </c>
      <c r="L35" s="20">
        <f>base2!AJ82</f>
        <v>9</v>
      </c>
      <c r="M35" s="20">
        <f>base2!AK91</f>
        <v>4</v>
      </c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131</v>
      </c>
      <c r="Z35" s="10">
        <v>1</v>
      </c>
    </row>
    <row r="36" spans="1:26" x14ac:dyDescent="0.25">
      <c r="A36" s="10" t="s">
        <v>34</v>
      </c>
      <c r="B36" s="20">
        <f>base2!Z102</f>
        <v>10</v>
      </c>
      <c r="C36" s="20">
        <f>base2!AA95</f>
        <v>7</v>
      </c>
      <c r="D36" s="20">
        <f>base2!AB80</f>
        <v>16</v>
      </c>
      <c r="E36" s="20">
        <f>base2!AC90</f>
        <v>10</v>
      </c>
      <c r="F36" s="20">
        <f>base2!AD97</f>
        <v>7</v>
      </c>
      <c r="G36" s="20">
        <f>base2!AE80</f>
        <v>15</v>
      </c>
      <c r="H36" s="20">
        <f>base2!AF70</f>
        <v>3</v>
      </c>
      <c r="I36" s="20">
        <f>base2!AG82</f>
        <v>4</v>
      </c>
      <c r="J36" s="20">
        <f>base2!AH88</f>
        <v>1</v>
      </c>
      <c r="K36" s="20">
        <f>base2!AI116</f>
        <v>17</v>
      </c>
      <c r="L36" s="20">
        <f>base2!AJ83</f>
        <v>17</v>
      </c>
      <c r="M36" s="20">
        <f>base2!AK92</f>
        <v>18</v>
      </c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131</v>
      </c>
      <c r="Z36" s="10">
        <v>1</v>
      </c>
    </row>
    <row r="37" spans="1:26" x14ac:dyDescent="0.25">
      <c r="A37" s="10" t="s">
        <v>34</v>
      </c>
      <c r="B37" s="20">
        <f>base2!Z103</f>
        <v>16</v>
      </c>
      <c r="C37" s="20">
        <f>base2!AA96</f>
        <v>1</v>
      </c>
      <c r="D37" s="20">
        <f>base2!AB81</f>
        <v>4</v>
      </c>
      <c r="E37" s="20">
        <f>base2!AC91</f>
        <v>10</v>
      </c>
      <c r="F37" s="20">
        <f>base2!AD98</f>
        <v>17</v>
      </c>
      <c r="G37" s="20">
        <f>base2!AE81</f>
        <v>8</v>
      </c>
      <c r="H37" s="20">
        <f>base2!AF71</f>
        <v>17</v>
      </c>
      <c r="I37" s="20">
        <f>base2!AG83</f>
        <v>15</v>
      </c>
      <c r="J37" s="20">
        <f>base2!AH89</f>
        <v>4</v>
      </c>
      <c r="K37" s="20">
        <f>base2!AI117</f>
        <v>14</v>
      </c>
      <c r="L37" s="20">
        <f>base2!AJ84</f>
        <v>4</v>
      </c>
      <c r="M37" s="20">
        <f>base2!AK93</f>
        <v>15</v>
      </c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131</v>
      </c>
      <c r="Z37" s="10">
        <v>1</v>
      </c>
    </row>
    <row r="38" spans="1:26" x14ac:dyDescent="0.25">
      <c r="A38" s="10" t="s">
        <v>34</v>
      </c>
      <c r="B38" s="20">
        <f>base2!Z104</f>
        <v>5</v>
      </c>
      <c r="C38" s="20">
        <f>base2!AA97</f>
        <v>3</v>
      </c>
      <c r="D38" s="20">
        <f>base2!AB82</f>
        <v>5</v>
      </c>
      <c r="E38" s="20">
        <f>base2!AC92</f>
        <v>10</v>
      </c>
      <c r="F38" s="20">
        <f>base2!AD99</f>
        <v>16</v>
      </c>
      <c r="G38" s="20">
        <f>base2!AE82</f>
        <v>6</v>
      </c>
      <c r="H38" s="20">
        <f>base2!AF72</f>
        <v>16</v>
      </c>
      <c r="I38" s="20">
        <f>base2!AG84</f>
        <v>17</v>
      </c>
      <c r="J38" s="20">
        <f>base2!AH90</f>
        <v>17</v>
      </c>
      <c r="K38" s="20">
        <f>base2!AI118</f>
        <v>1</v>
      </c>
      <c r="L38" s="20">
        <f>base2!AJ85</f>
        <v>1</v>
      </c>
      <c r="M38" s="20">
        <f>base2!AK94</f>
        <v>14</v>
      </c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131</v>
      </c>
      <c r="Z38" s="10">
        <v>1</v>
      </c>
    </row>
    <row r="39" spans="1:26" x14ac:dyDescent="0.25">
      <c r="A39" s="10" t="s">
        <v>34</v>
      </c>
      <c r="B39" s="20">
        <f>base2!Z105</f>
        <v>7</v>
      </c>
      <c r="C39" s="20">
        <f>base2!AA98</f>
        <v>3</v>
      </c>
      <c r="D39" s="20">
        <f>base2!AB83</f>
        <v>9</v>
      </c>
      <c r="E39" s="20">
        <f>base2!AC93</f>
        <v>16</v>
      </c>
      <c r="F39" s="20">
        <f>base2!AD100</f>
        <v>7</v>
      </c>
      <c r="G39" s="20">
        <f>base2!AE83</f>
        <v>7</v>
      </c>
      <c r="H39" s="20">
        <f>base2!AF73</f>
        <v>10</v>
      </c>
      <c r="I39" s="20">
        <f>base2!AG85</f>
        <v>9</v>
      </c>
      <c r="J39" s="20">
        <f>base2!AH91</f>
        <v>1</v>
      </c>
      <c r="K39" s="20">
        <f>base2!AI119</f>
        <v>14</v>
      </c>
      <c r="L39" s="20">
        <f>base2!AJ86</f>
        <v>1</v>
      </c>
      <c r="M39" s="20">
        <f>base2!AK95</f>
        <v>15</v>
      </c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131</v>
      </c>
      <c r="Z39" s="10">
        <v>1</v>
      </c>
    </row>
    <row r="40" spans="1:26" x14ac:dyDescent="0.25">
      <c r="A40" s="10" t="s">
        <v>34</v>
      </c>
      <c r="B40" s="20">
        <f>base2!Z106</f>
        <v>7</v>
      </c>
      <c r="C40" s="20">
        <f>base2!AA99</f>
        <v>7</v>
      </c>
      <c r="D40" s="20">
        <f>base2!AB84</f>
        <v>3</v>
      </c>
      <c r="E40" s="20">
        <f>base2!AC94</f>
        <v>16</v>
      </c>
      <c r="F40" s="20">
        <f>base2!AD101</f>
        <v>16</v>
      </c>
      <c r="G40" s="20">
        <f>base2!AE84</f>
        <v>15</v>
      </c>
      <c r="H40" s="20">
        <f>base2!AF74</f>
        <v>10</v>
      </c>
      <c r="I40" s="20">
        <f>base2!AG86</f>
        <v>9</v>
      </c>
      <c r="J40" s="20">
        <f>base2!AH92</f>
        <v>1</v>
      </c>
      <c r="K40" s="20">
        <f>base2!AI70</f>
        <v>2</v>
      </c>
      <c r="L40" s="20">
        <f>base2!AJ87</f>
        <v>6</v>
      </c>
      <c r="M40" s="20">
        <f>base2!AK96</f>
        <v>14</v>
      </c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131</v>
      </c>
      <c r="Z40" s="10">
        <v>1</v>
      </c>
    </row>
    <row r="41" spans="1:26" x14ac:dyDescent="0.25">
      <c r="A41" s="10" t="s">
        <v>34</v>
      </c>
      <c r="B41" s="20">
        <f>base2!Z107</f>
        <v>5</v>
      </c>
      <c r="C41" s="20">
        <f>base2!AA100</f>
        <v>5</v>
      </c>
      <c r="D41" s="20">
        <f>base2!AB85</f>
        <v>5</v>
      </c>
      <c r="E41" s="20">
        <f>base2!AC95</f>
        <v>17</v>
      </c>
      <c r="F41" s="20">
        <f>base2!AD102</f>
        <v>5</v>
      </c>
      <c r="G41" s="20">
        <f>base2!AE85</f>
        <v>15</v>
      </c>
      <c r="H41" s="20">
        <f>base2!AF75</f>
        <v>17</v>
      </c>
      <c r="I41" s="20">
        <f>base2!AG87</f>
        <v>1</v>
      </c>
      <c r="J41" s="20">
        <f>base2!AH93</f>
        <v>4</v>
      </c>
      <c r="K41" s="20">
        <f>base2!AI71</f>
        <v>18</v>
      </c>
      <c r="L41" s="20">
        <f>base2!AJ88</f>
        <v>6</v>
      </c>
      <c r="M41" s="20">
        <f>base2!AK97</f>
        <v>14</v>
      </c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131</v>
      </c>
      <c r="Z41" s="10">
        <v>1</v>
      </c>
    </row>
    <row r="42" spans="1:26" x14ac:dyDescent="0.25">
      <c r="A42" s="10" t="s">
        <v>34</v>
      </c>
      <c r="B42" s="20">
        <f>base2!Z108</f>
        <v>5</v>
      </c>
      <c r="C42" s="20">
        <f>base2!AA101</f>
        <v>14</v>
      </c>
      <c r="D42" s="20">
        <f>base2!AB86</f>
        <v>3</v>
      </c>
      <c r="E42" s="20">
        <f>base2!AC96</f>
        <v>5</v>
      </c>
      <c r="F42" s="20">
        <f>base2!AD103</f>
        <v>15</v>
      </c>
      <c r="G42" s="20">
        <f>base2!AE86</f>
        <v>15</v>
      </c>
      <c r="H42" s="20">
        <f>base2!AF76</f>
        <v>5</v>
      </c>
      <c r="I42" s="20">
        <f>base2!AG88</f>
        <v>17</v>
      </c>
      <c r="J42" s="20">
        <f>base2!AH94</f>
        <v>2</v>
      </c>
      <c r="K42" s="20">
        <f>base2!AI72</f>
        <v>3</v>
      </c>
      <c r="L42" s="20">
        <f>base2!AJ89</f>
        <v>11</v>
      </c>
      <c r="M42" s="20">
        <f>base2!AK98</f>
        <v>5</v>
      </c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131</v>
      </c>
      <c r="Z42" s="10">
        <v>1</v>
      </c>
    </row>
    <row r="43" spans="1:26" x14ac:dyDescent="0.25">
      <c r="A43" s="10" t="s">
        <v>34</v>
      </c>
      <c r="B43" s="20">
        <f>base2!Z109</f>
        <v>5</v>
      </c>
      <c r="C43" s="20">
        <f>base2!AA102</f>
        <v>7</v>
      </c>
      <c r="D43" s="20">
        <f>base2!AB87</f>
        <v>10</v>
      </c>
      <c r="E43" s="20">
        <f>base2!AC97</f>
        <v>17</v>
      </c>
      <c r="F43" s="20">
        <f>base2!AD104</f>
        <v>13</v>
      </c>
      <c r="G43" s="20">
        <f>base2!AE87</f>
        <v>7</v>
      </c>
      <c r="H43" s="20">
        <f>base2!AF77</f>
        <v>13</v>
      </c>
      <c r="I43" s="20">
        <f>base2!AG89</f>
        <v>14</v>
      </c>
      <c r="J43" s="20">
        <f>base2!AH95</f>
        <v>4</v>
      </c>
      <c r="K43" s="20">
        <f>base2!AI73</f>
        <v>2</v>
      </c>
      <c r="L43" s="20">
        <f>base2!AJ90</f>
        <v>14</v>
      </c>
      <c r="M43" s="20">
        <f>base2!AK99</f>
        <v>4</v>
      </c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131</v>
      </c>
      <c r="Z43" s="10">
        <v>1</v>
      </c>
    </row>
    <row r="44" spans="1:26" x14ac:dyDescent="0.25">
      <c r="A44" s="10" t="s">
        <v>34</v>
      </c>
      <c r="B44" s="20">
        <f>base2!Z110</f>
        <v>16</v>
      </c>
      <c r="C44" s="20">
        <f>base2!AA103</f>
        <v>5</v>
      </c>
      <c r="D44" s="20">
        <f>base2!AB88</f>
        <v>5</v>
      </c>
      <c r="E44" s="20">
        <f>base2!AC98</f>
        <v>18</v>
      </c>
      <c r="F44" s="20">
        <f>base2!AD105</f>
        <v>10</v>
      </c>
      <c r="G44" s="20">
        <f>base2!AE88</f>
        <v>15</v>
      </c>
      <c r="H44" s="20">
        <f>base2!AF78</f>
        <v>15</v>
      </c>
      <c r="I44" s="20">
        <f>base2!AG90</f>
        <v>11</v>
      </c>
      <c r="J44" s="20">
        <f>base2!AH96</f>
        <v>11</v>
      </c>
      <c r="K44" s="20">
        <f>base2!AI74</f>
        <v>5</v>
      </c>
      <c r="L44" s="20">
        <f>base2!AJ91</f>
        <v>14</v>
      </c>
      <c r="M44" s="20">
        <f>base2!AK100</f>
        <v>12</v>
      </c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131</v>
      </c>
      <c r="Z44" s="10">
        <v>1</v>
      </c>
    </row>
    <row r="45" spans="1:26" x14ac:dyDescent="0.25">
      <c r="A45" s="10" t="s">
        <v>34</v>
      </c>
      <c r="B45" s="20">
        <f>base2!Z111</f>
        <v>15</v>
      </c>
      <c r="C45" s="20">
        <f>base2!AA104</f>
        <v>3</v>
      </c>
      <c r="D45" s="20">
        <f>base2!AB89</f>
        <v>10</v>
      </c>
      <c r="E45" s="20">
        <f>base2!AC99</f>
        <v>10</v>
      </c>
      <c r="F45" s="20">
        <f>base2!AD106</f>
        <v>17</v>
      </c>
      <c r="G45" s="20">
        <f>base2!AE89</f>
        <v>3</v>
      </c>
      <c r="H45" s="20">
        <f>base2!AF79</f>
        <v>3</v>
      </c>
      <c r="I45" s="20">
        <f>base2!AG91</f>
        <v>8</v>
      </c>
      <c r="J45" s="20">
        <f>base2!AH97</f>
        <v>11</v>
      </c>
      <c r="K45" s="20">
        <f>base2!AI75</f>
        <v>18</v>
      </c>
      <c r="L45" s="20">
        <f>base2!AJ92</f>
        <v>4</v>
      </c>
      <c r="M45" s="20">
        <f>base2!AK101</f>
        <v>11</v>
      </c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131</v>
      </c>
      <c r="Z45" s="10">
        <v>1</v>
      </c>
    </row>
    <row r="46" spans="1:26" x14ac:dyDescent="0.25">
      <c r="A46" s="10" t="s">
        <v>34</v>
      </c>
      <c r="B46" s="20">
        <f>base2!Z112</f>
        <v>15</v>
      </c>
      <c r="C46" s="20">
        <f>base2!AA105</f>
        <v>15</v>
      </c>
      <c r="D46" s="20">
        <f>base2!AB90</f>
        <v>1</v>
      </c>
      <c r="E46" s="20">
        <f>base2!AC100</f>
        <v>3</v>
      </c>
      <c r="F46" s="20">
        <f>base2!AD107</f>
        <v>13</v>
      </c>
      <c r="G46" s="20">
        <f>base2!AE90</f>
        <v>5</v>
      </c>
      <c r="H46" s="20">
        <f>base2!AF80</f>
        <v>13</v>
      </c>
      <c r="I46" s="20">
        <f>base2!AG92</f>
        <v>17</v>
      </c>
      <c r="J46" s="20">
        <f>base2!AH98</f>
        <v>11</v>
      </c>
      <c r="K46" s="20">
        <f>base2!AI76</f>
        <v>12</v>
      </c>
      <c r="L46" s="20">
        <f>base2!AJ93</f>
        <v>12</v>
      </c>
      <c r="M46" s="20">
        <f>base2!AK102</f>
        <v>18</v>
      </c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131</v>
      </c>
      <c r="Z46" s="10">
        <v>1</v>
      </c>
    </row>
    <row r="47" spans="1:26" x14ac:dyDescent="0.25">
      <c r="A47" s="10" t="s">
        <v>34</v>
      </c>
      <c r="B47" s="20">
        <f>base2!Z113</f>
        <v>7</v>
      </c>
      <c r="C47" s="20">
        <f>base2!AA106</f>
        <v>5</v>
      </c>
      <c r="D47" s="20">
        <f>base2!AB91</f>
        <v>5</v>
      </c>
      <c r="E47" s="20">
        <f>base2!AC101</f>
        <v>10</v>
      </c>
      <c r="F47" s="20">
        <f>base2!AD108</f>
        <v>15</v>
      </c>
      <c r="G47" s="20">
        <f>base2!AE91</f>
        <v>13</v>
      </c>
      <c r="H47" s="20">
        <f>base2!AF81</f>
        <v>10</v>
      </c>
      <c r="I47" s="20">
        <f>base2!AG93</f>
        <v>13</v>
      </c>
      <c r="J47" s="20">
        <f>base2!AH99</f>
        <v>15</v>
      </c>
      <c r="K47" s="20">
        <f>base2!AI77</f>
        <v>1</v>
      </c>
      <c r="L47" s="20">
        <f>base2!AJ94</f>
        <v>9</v>
      </c>
      <c r="M47" s="20">
        <f>base2!AK103</f>
        <v>18</v>
      </c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131</v>
      </c>
      <c r="Z47" s="10">
        <v>1</v>
      </c>
    </row>
    <row r="48" spans="1:26" x14ac:dyDescent="0.25">
      <c r="A48" s="10" t="s">
        <v>34</v>
      </c>
      <c r="B48" s="20">
        <f>base2!Z114</f>
        <v>15</v>
      </c>
      <c r="C48" s="20">
        <f>base2!AA107</f>
        <v>16</v>
      </c>
      <c r="D48" s="20">
        <f>base2!AB92</f>
        <v>3</v>
      </c>
      <c r="E48" s="20">
        <f>base2!AC102</f>
        <v>16</v>
      </c>
      <c r="F48" s="20">
        <f>base2!AD109</f>
        <v>10</v>
      </c>
      <c r="G48" s="20">
        <f>base2!AE92</f>
        <v>15</v>
      </c>
      <c r="H48" s="20">
        <f>base2!AF82</f>
        <v>10</v>
      </c>
      <c r="I48" s="20">
        <f>base2!AG94</f>
        <v>13</v>
      </c>
      <c r="J48" s="20">
        <f>base2!AH100</f>
        <v>15</v>
      </c>
      <c r="K48" s="20">
        <f>base2!AI78</f>
        <v>17</v>
      </c>
      <c r="L48" s="20">
        <f>base2!AJ95</f>
        <v>12</v>
      </c>
      <c r="M48" s="20">
        <f>base2!AK104</f>
        <v>14</v>
      </c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131</v>
      </c>
      <c r="Z48" s="10">
        <v>1</v>
      </c>
    </row>
    <row r="49" spans="1:26" x14ac:dyDescent="0.25">
      <c r="A49" s="10" t="s">
        <v>34</v>
      </c>
      <c r="B49" s="20">
        <f>base2!Z115</f>
        <v>7</v>
      </c>
      <c r="C49" s="20">
        <f>base2!AA108</f>
        <v>7</v>
      </c>
      <c r="D49" s="20">
        <f>base2!AB93</f>
        <v>7</v>
      </c>
      <c r="E49" s="20">
        <f>base2!AC103</f>
        <v>3</v>
      </c>
      <c r="F49" s="20">
        <f>base2!AD110</f>
        <v>5</v>
      </c>
      <c r="G49" s="20">
        <f>base2!AE93</f>
        <v>3</v>
      </c>
      <c r="H49" s="20">
        <f>base2!AF83</f>
        <v>1</v>
      </c>
      <c r="I49" s="20">
        <f>base2!AG95</f>
        <v>1</v>
      </c>
      <c r="J49" s="20">
        <f>base2!AH101</f>
        <v>3</v>
      </c>
      <c r="K49" s="20">
        <f>base2!AI79</f>
        <v>5</v>
      </c>
      <c r="L49" s="20">
        <f>base2!AJ96</f>
        <v>15</v>
      </c>
      <c r="M49" s="20">
        <f>base2!AK105</f>
        <v>12</v>
      </c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131</v>
      </c>
      <c r="Z49" s="10">
        <v>1</v>
      </c>
    </row>
    <row r="50" spans="1:26" x14ac:dyDescent="0.25">
      <c r="A50" s="10" t="s">
        <v>34</v>
      </c>
      <c r="B50" s="20">
        <f>base2!Z116</f>
        <v>3</v>
      </c>
      <c r="C50" s="20">
        <f>base2!AA109</f>
        <v>14</v>
      </c>
      <c r="D50" s="20">
        <f>base2!AB94</f>
        <v>15</v>
      </c>
      <c r="E50" s="20">
        <f>base2!AC104</f>
        <v>10</v>
      </c>
      <c r="F50" s="20">
        <f>base2!AD111</f>
        <v>5</v>
      </c>
      <c r="G50" s="20">
        <f>base2!AE94</f>
        <v>4</v>
      </c>
      <c r="H50" s="20">
        <f>base2!AF84</f>
        <v>1</v>
      </c>
      <c r="I50" s="20">
        <f>base2!AG96</f>
        <v>7</v>
      </c>
      <c r="J50" s="20">
        <f>base2!AH102</f>
        <v>1</v>
      </c>
      <c r="K50" s="20">
        <f>base2!AI80</f>
        <v>11</v>
      </c>
      <c r="L50" s="20">
        <f>base2!AJ97</f>
        <v>1</v>
      </c>
      <c r="M50" s="20">
        <f>base2!AK106</f>
        <v>9</v>
      </c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131</v>
      </c>
      <c r="Z50" s="10">
        <v>1</v>
      </c>
    </row>
    <row r="51" spans="1:26" x14ac:dyDescent="0.25">
      <c r="A51" s="10" t="s">
        <v>34</v>
      </c>
      <c r="B51" s="20">
        <f>base2!Z117</f>
        <v>3</v>
      </c>
      <c r="C51" s="20">
        <f>base2!AA110</f>
        <v>3</v>
      </c>
      <c r="D51" s="20">
        <f>base2!AB95</f>
        <v>5</v>
      </c>
      <c r="E51" s="20">
        <f>base2!AC105</f>
        <v>1</v>
      </c>
      <c r="F51" s="20">
        <f>base2!AD112</f>
        <v>4</v>
      </c>
      <c r="G51" s="20">
        <f>base2!AE95</f>
        <v>3</v>
      </c>
      <c r="H51" s="20">
        <f>base2!AF85</f>
        <v>13</v>
      </c>
      <c r="I51" s="20">
        <f>base2!AG97</f>
        <v>18</v>
      </c>
      <c r="J51" s="20">
        <f>base2!AH103</f>
        <v>17</v>
      </c>
      <c r="K51" s="20">
        <f>base2!AI81</f>
        <v>1</v>
      </c>
      <c r="L51" s="20">
        <f>base2!AJ98</f>
        <v>7</v>
      </c>
      <c r="M51" s="20">
        <f>base2!AK107</f>
        <v>15</v>
      </c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131</v>
      </c>
      <c r="Z51" s="10">
        <v>1</v>
      </c>
    </row>
  </sheetData>
  <conditionalFormatting sqref="N2:U51">
    <cfRule type="cellIs" dxfId="4109" priority="36" operator="equal">
      <formula>$AE$4</formula>
    </cfRule>
    <cfRule type="cellIs" dxfId="4108" priority="37" operator="equal">
      <formula>$AD$4</formula>
    </cfRule>
    <cfRule type="cellIs" dxfId="4107" priority="38" operator="equal">
      <formula>$AC$4</formula>
    </cfRule>
    <cfRule type="cellIs" dxfId="4106" priority="39" operator="equal">
      <formula>$AB$4</formula>
    </cfRule>
    <cfRule type="cellIs" dxfId="4105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CA105AB6-A4BA-45FF-82D3-83CED272264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3A1C85FD-575A-4E4E-A252-6E2E38CB9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A275673-A513-4565-A874-F4F1189243D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B57792F-53B6-4293-815E-CA87ADE925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5C278A-035E-435D-B2D0-58B61B437C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6F293926-C231-4C72-B4FA-3F62DA964D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EAFAC9A-6104-4438-AAC0-396A4745F10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8B3D17-21CF-4D4D-B54C-B50BAE3D20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2F5DB38-2994-4CE2-9B3C-47C7DB2C93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5A8F7BF-F407-4755-A2AA-E18C58756C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20B94FF9-D5A8-45C4-94FF-B647734BCC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8A3E6A3-8CF8-4B2D-958C-B399B3709B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D1B7B66-05E1-4E8D-8A83-1D87F1F8E1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B999F01D-0984-4A6E-8096-E9C37CEA780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A87E8DB-7D4C-467F-81ED-A324CAE54E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FE5484EF-4398-44AC-90F4-CE5A3DB11E63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CF78CF00-88D8-45F2-9DF1-8061365E0D0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B0C355F-670E-47DE-A26E-8FCAA6396BA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45EEEA-651F-4EAB-9E22-6D17165CD5B9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1945E75-4573-47C3-97EB-F16B0086F17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DA2DD2A5-68FC-48F4-AC55-392E23468B80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3117C69-07EE-4D84-A542-974E8AF0E32D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B27C522D-5F2F-4530-9693-15F79D371D5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BB9769D-0535-4DFD-9206-03DCBA4A8FE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4E42972-E1B5-4D18-87F5-A72301B5FAA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9C458F72-2E4D-4E89-9C5A-D48F838B0B4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EDB2E19-97B1-40BE-A465-B3E4FAF7950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B2193FB-280F-4508-9837-EEC41F5CCB2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97133E6-D513-4AF2-B97F-95A7165C668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33E725E7-7854-4C8C-B40C-C151D81ABEE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A37D7E01-6E54-43A7-98B6-7DBA002CC1D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0AC32C5-1F5B-4A46-A5D2-D938F28BBA5D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68211D4-E6B2-47BD-8362-5E134FE9CBB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D223693-DC1C-451E-A200-D7282A68AFB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9A005DE-F243-4B20-A093-1D720EAE7EE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6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base2!E94</f>
        <v>6</v>
      </c>
      <c r="C2" s="20">
        <f>base2!F109</f>
        <v>16</v>
      </c>
      <c r="D2" s="20">
        <f>base2!G104</f>
        <v>4</v>
      </c>
      <c r="E2" s="20">
        <f>base2!H92</f>
        <v>6</v>
      </c>
      <c r="F2" s="20">
        <f>base2!I106</f>
        <v>4</v>
      </c>
      <c r="G2" s="20">
        <f>base2!J98</f>
        <v>6</v>
      </c>
      <c r="H2" s="20">
        <f>base2!K97</f>
        <v>2</v>
      </c>
      <c r="I2" s="20">
        <f>base2!L104</f>
        <v>10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184</v>
      </c>
      <c r="Z2" s="10">
        <v>1</v>
      </c>
    </row>
    <row r="3" spans="1:26" ht="15.75" thickBot="1" x14ac:dyDescent="0.3">
      <c r="A3" s="10" t="s">
        <v>34</v>
      </c>
      <c r="B3" s="20">
        <f>base2!E95</f>
        <v>14</v>
      </c>
      <c r="C3" s="20">
        <f>base2!F110</f>
        <v>16</v>
      </c>
      <c r="D3" s="20">
        <f>base2!G105</f>
        <v>1</v>
      </c>
      <c r="E3" s="20">
        <f>base2!H93</f>
        <v>12</v>
      </c>
      <c r="F3" s="20">
        <f>base2!I107</f>
        <v>10</v>
      </c>
      <c r="G3" s="20">
        <f>base2!J99</f>
        <v>15</v>
      </c>
      <c r="H3" s="20">
        <f>base2!K98</f>
        <v>2</v>
      </c>
      <c r="I3" s="20">
        <f>base2!L105</f>
        <v>11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184</v>
      </c>
      <c r="Z3" s="10">
        <v>1</v>
      </c>
    </row>
    <row r="4" spans="1:26" ht="15.75" thickBot="1" x14ac:dyDescent="0.3">
      <c r="A4" s="10" t="s">
        <v>34</v>
      </c>
      <c r="B4" s="20">
        <f>base2!E96</f>
        <v>7</v>
      </c>
      <c r="C4" s="20">
        <f>base2!F111</f>
        <v>12</v>
      </c>
      <c r="D4" s="20">
        <f>base2!G106</f>
        <v>8</v>
      </c>
      <c r="E4" s="20">
        <f>base2!H94</f>
        <v>13</v>
      </c>
      <c r="F4" s="20">
        <f>base2!I108</f>
        <v>1</v>
      </c>
      <c r="G4" s="20">
        <f>base2!J100</f>
        <v>2</v>
      </c>
      <c r="H4" s="20">
        <f>base2!K99</f>
        <v>6</v>
      </c>
      <c r="I4" s="20">
        <f>base2!L106</f>
        <v>11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184</v>
      </c>
      <c r="Z4" s="10">
        <v>1</v>
      </c>
    </row>
    <row r="5" spans="1:26" ht="15.75" thickBot="1" x14ac:dyDescent="0.3">
      <c r="A5" s="10" t="s">
        <v>34</v>
      </c>
      <c r="B5" s="20">
        <f>base2!E97</f>
        <v>14</v>
      </c>
      <c r="C5" s="20">
        <f>base2!F112</f>
        <v>3</v>
      </c>
      <c r="D5" s="20">
        <f>base2!G107</f>
        <v>4</v>
      </c>
      <c r="E5" s="20">
        <f>base2!H95</f>
        <v>12</v>
      </c>
      <c r="F5" s="20">
        <f>base2!I109</f>
        <v>6</v>
      </c>
      <c r="G5" s="20">
        <f>base2!J101</f>
        <v>17</v>
      </c>
      <c r="H5" s="20">
        <f>base2!K100</f>
        <v>6</v>
      </c>
      <c r="I5" s="20">
        <f>base2!L107</f>
        <v>11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184</v>
      </c>
      <c r="Z5" s="10">
        <v>1</v>
      </c>
    </row>
    <row r="6" spans="1:26" ht="15.75" thickBot="1" x14ac:dyDescent="0.3">
      <c r="A6" s="10" t="s">
        <v>34</v>
      </c>
      <c r="B6" s="20">
        <f>base2!E98</f>
        <v>17</v>
      </c>
      <c r="C6" s="20">
        <f>base2!F113</f>
        <v>12</v>
      </c>
      <c r="D6" s="20">
        <f>base2!G108</f>
        <v>6</v>
      </c>
      <c r="E6" s="20">
        <f>base2!H96</f>
        <v>1</v>
      </c>
      <c r="F6" s="20">
        <f>base2!I110</f>
        <v>6</v>
      </c>
      <c r="G6" s="20">
        <f>base2!J102</f>
        <v>8</v>
      </c>
      <c r="H6" s="20">
        <f>base2!K101</f>
        <v>12</v>
      </c>
      <c r="I6" s="20">
        <f>base2!L108</f>
        <v>8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184</v>
      </c>
      <c r="Z6" s="10">
        <v>1</v>
      </c>
    </row>
    <row r="7" spans="1:26" ht="15.75" thickBot="1" x14ac:dyDescent="0.3">
      <c r="A7" s="10" t="s">
        <v>34</v>
      </c>
      <c r="B7" s="20">
        <f>base2!E99</f>
        <v>9</v>
      </c>
      <c r="C7" s="20">
        <f>base2!F114</f>
        <v>5</v>
      </c>
      <c r="D7" s="20">
        <f>base2!G109</f>
        <v>1</v>
      </c>
      <c r="E7" s="20">
        <f>base2!H97</f>
        <v>6</v>
      </c>
      <c r="F7" s="20">
        <f>base2!I111</f>
        <v>16</v>
      </c>
      <c r="G7" s="20">
        <f>base2!J103</f>
        <v>10</v>
      </c>
      <c r="H7" s="20">
        <f>base2!K102</f>
        <v>10</v>
      </c>
      <c r="I7" s="20">
        <f>base2!L109</f>
        <v>8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184</v>
      </c>
      <c r="Z7" s="10">
        <v>1</v>
      </c>
    </row>
    <row r="8" spans="1:26" ht="15.75" thickBot="1" x14ac:dyDescent="0.3">
      <c r="A8" s="10" t="s">
        <v>34</v>
      </c>
      <c r="B8" s="20">
        <f>base2!E100</f>
        <v>7</v>
      </c>
      <c r="C8" s="20">
        <f>base2!F115</f>
        <v>12</v>
      </c>
      <c r="D8" s="20">
        <f>base2!G110</f>
        <v>14</v>
      </c>
      <c r="E8" s="20">
        <f>base2!H98</f>
        <v>7</v>
      </c>
      <c r="F8" s="20">
        <f>base2!I112</f>
        <v>7</v>
      </c>
      <c r="G8" s="20">
        <f>base2!J104</f>
        <v>16</v>
      </c>
      <c r="H8" s="20">
        <f>base2!K103</f>
        <v>8</v>
      </c>
      <c r="I8" s="20">
        <f>base2!L110</f>
        <v>5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184</v>
      </c>
      <c r="Z8" s="10">
        <v>1</v>
      </c>
    </row>
    <row r="9" spans="1:26" ht="15.75" thickBot="1" x14ac:dyDescent="0.3">
      <c r="A9" s="10" t="s">
        <v>34</v>
      </c>
      <c r="B9" s="20">
        <f>base2!E101</f>
        <v>16</v>
      </c>
      <c r="C9" s="20">
        <f>base2!F116</f>
        <v>1</v>
      </c>
      <c r="D9" s="20">
        <f>base2!G111</f>
        <v>14</v>
      </c>
      <c r="E9" s="20">
        <f>base2!H99</f>
        <v>12</v>
      </c>
      <c r="F9" s="20">
        <f>base2!I113</f>
        <v>4</v>
      </c>
      <c r="G9" s="20">
        <f>base2!J105</f>
        <v>5</v>
      </c>
      <c r="H9" s="20">
        <f>base2!K104</f>
        <v>6</v>
      </c>
      <c r="I9" s="20">
        <f>base2!L111</f>
        <v>3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184</v>
      </c>
      <c r="Z9" s="10">
        <v>1</v>
      </c>
    </row>
    <row r="10" spans="1:26" ht="15.75" thickBot="1" x14ac:dyDescent="0.3">
      <c r="A10" s="10" t="s">
        <v>34</v>
      </c>
      <c r="B10" s="20">
        <f>base2!E102</f>
        <v>6</v>
      </c>
      <c r="C10" s="20">
        <f>base2!F117</f>
        <v>16</v>
      </c>
      <c r="D10" s="20">
        <f>base2!G112</f>
        <v>13</v>
      </c>
      <c r="E10" s="20">
        <f>base2!H100</f>
        <v>8</v>
      </c>
      <c r="F10" s="20">
        <f>base2!I114</f>
        <v>16</v>
      </c>
      <c r="G10" s="20">
        <f>base2!J106</f>
        <v>7</v>
      </c>
      <c r="H10" s="20">
        <f>base2!K105</f>
        <v>13</v>
      </c>
      <c r="I10" s="20">
        <f>base2!L112</f>
        <v>2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184</v>
      </c>
      <c r="Z10" s="10">
        <v>1</v>
      </c>
    </row>
    <row r="11" spans="1:26" ht="15.75" thickBot="1" x14ac:dyDescent="0.3">
      <c r="A11" s="10" t="s">
        <v>34</v>
      </c>
      <c r="B11" s="20">
        <f>base2!E103</f>
        <v>1</v>
      </c>
      <c r="C11" s="20">
        <f>base2!F118</f>
        <v>6</v>
      </c>
      <c r="D11" s="20">
        <f>base2!G113</f>
        <v>14</v>
      </c>
      <c r="E11" s="20">
        <f>base2!H101</f>
        <v>6</v>
      </c>
      <c r="F11" s="20">
        <f>base2!I115</f>
        <v>2</v>
      </c>
      <c r="G11" s="20">
        <f>base2!J107</f>
        <v>8</v>
      </c>
      <c r="H11" s="20">
        <f>base2!K106</f>
        <v>13</v>
      </c>
      <c r="I11" s="20">
        <f>base2!L113</f>
        <v>3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184</v>
      </c>
      <c r="Z11" s="10">
        <v>1</v>
      </c>
    </row>
    <row r="12" spans="1:26" ht="15.75" thickBot="1" x14ac:dyDescent="0.3">
      <c r="A12" s="10" t="s">
        <v>34</v>
      </c>
      <c r="B12" s="20">
        <f>base2!E104</f>
        <v>13</v>
      </c>
      <c r="C12" s="20">
        <f>base2!F69</f>
        <v>4</v>
      </c>
      <c r="D12" s="20">
        <f>base2!G114</f>
        <v>7</v>
      </c>
      <c r="E12" s="20">
        <f>base2!H102</f>
        <v>12</v>
      </c>
      <c r="F12" s="20">
        <f>base2!I116</f>
        <v>5</v>
      </c>
      <c r="G12" s="20">
        <f>base2!J108</f>
        <v>5</v>
      </c>
      <c r="H12" s="20">
        <f>base2!K107</f>
        <v>13</v>
      </c>
      <c r="I12" s="20">
        <f>base2!L114</f>
        <v>4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184</v>
      </c>
      <c r="Z12" s="10">
        <v>1</v>
      </c>
    </row>
    <row r="13" spans="1:26" ht="15.75" thickBot="1" x14ac:dyDescent="0.3">
      <c r="A13" s="10" t="s">
        <v>34</v>
      </c>
      <c r="B13" s="20">
        <f>base2!E105</f>
        <v>8</v>
      </c>
      <c r="C13" s="20">
        <f>base2!F70</f>
        <v>4</v>
      </c>
      <c r="D13" s="20">
        <f>base2!G115</f>
        <v>7</v>
      </c>
      <c r="E13" s="20">
        <f>base2!H103</f>
        <v>16</v>
      </c>
      <c r="F13" s="20">
        <f>base2!I117</f>
        <v>14</v>
      </c>
      <c r="G13" s="20">
        <f>base2!J109</f>
        <v>12</v>
      </c>
      <c r="H13" s="20">
        <f>base2!K108</f>
        <v>3</v>
      </c>
      <c r="I13" s="20">
        <f>base2!L115</f>
        <v>4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184</v>
      </c>
      <c r="Z13" s="10">
        <v>1</v>
      </c>
    </row>
    <row r="14" spans="1:26" ht="15.75" thickBot="1" x14ac:dyDescent="0.3">
      <c r="A14" s="10" t="s">
        <v>34</v>
      </c>
      <c r="B14" s="20">
        <f>base2!E106</f>
        <v>1</v>
      </c>
      <c r="C14" s="20">
        <f>base2!F71</f>
        <v>5</v>
      </c>
      <c r="D14" s="20">
        <f>base2!G116</f>
        <v>15</v>
      </c>
      <c r="E14" s="20">
        <f>base2!H104</f>
        <v>18</v>
      </c>
      <c r="F14" s="20">
        <f>base2!I118</f>
        <v>4</v>
      </c>
      <c r="G14" s="20">
        <f>base2!J110</f>
        <v>8</v>
      </c>
      <c r="H14" s="20">
        <f>base2!K109</f>
        <v>3</v>
      </c>
      <c r="I14" s="20">
        <f>base2!L116</f>
        <v>8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184</v>
      </c>
      <c r="Z14" s="10">
        <v>1</v>
      </c>
    </row>
    <row r="15" spans="1:26" ht="15.75" thickBot="1" x14ac:dyDescent="0.3">
      <c r="A15" s="10" t="s">
        <v>34</v>
      </c>
      <c r="B15" s="20">
        <f>base2!E107</f>
        <v>1</v>
      </c>
      <c r="C15" s="20">
        <f>base2!F72</f>
        <v>5</v>
      </c>
      <c r="D15" s="20">
        <f>base2!G117</f>
        <v>7</v>
      </c>
      <c r="E15" s="20">
        <f>base2!H105</f>
        <v>14</v>
      </c>
      <c r="F15" s="20">
        <f>base2!I69</f>
        <v>7</v>
      </c>
      <c r="G15" s="20">
        <f>base2!J111</f>
        <v>9</v>
      </c>
      <c r="H15" s="20">
        <f>base2!K110</f>
        <v>3</v>
      </c>
      <c r="I15" s="20">
        <f>base2!L117</f>
        <v>5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184</v>
      </c>
      <c r="Z15" s="10">
        <v>1</v>
      </c>
    </row>
    <row r="16" spans="1:26" ht="15.75" thickBot="1" x14ac:dyDescent="0.3">
      <c r="A16" s="10" t="s">
        <v>34</v>
      </c>
      <c r="B16" s="20">
        <f>base2!E108</f>
        <v>7</v>
      </c>
      <c r="C16" s="20">
        <f>base2!F73</f>
        <v>8</v>
      </c>
      <c r="D16" s="20">
        <f>base2!G118</f>
        <v>12</v>
      </c>
      <c r="E16" s="20">
        <f>base2!H106</f>
        <v>12</v>
      </c>
      <c r="F16" s="20">
        <f>base2!I70</f>
        <v>12</v>
      </c>
      <c r="G16" s="20">
        <f>base2!J112</f>
        <v>4</v>
      </c>
      <c r="H16" s="20">
        <f>base2!K111</f>
        <v>5</v>
      </c>
      <c r="I16" s="20">
        <f>base2!L118</f>
        <v>10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184</v>
      </c>
      <c r="Z16" s="10">
        <v>1</v>
      </c>
    </row>
    <row r="17" spans="1:26" ht="15.75" thickBot="1" x14ac:dyDescent="0.3">
      <c r="A17" s="10" t="s">
        <v>34</v>
      </c>
      <c r="B17" s="20">
        <f>base2!E109</f>
        <v>4</v>
      </c>
      <c r="C17" s="20">
        <f>base2!F74</f>
        <v>7</v>
      </c>
      <c r="D17" s="20">
        <f>base2!G69</f>
        <v>5</v>
      </c>
      <c r="E17" s="20">
        <f>base2!H107</f>
        <v>16</v>
      </c>
      <c r="F17" s="20">
        <f>base2!I71</f>
        <v>8</v>
      </c>
      <c r="G17" s="20">
        <f>base2!J113</f>
        <v>10</v>
      </c>
      <c r="H17" s="20">
        <f>base2!K112</f>
        <v>5</v>
      </c>
      <c r="I17" s="20">
        <f>base2!L119</f>
        <v>5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184</v>
      </c>
      <c r="Z17" s="10">
        <v>1</v>
      </c>
    </row>
    <row r="18" spans="1:26" ht="15.75" thickBot="1" x14ac:dyDescent="0.3">
      <c r="A18" s="10" t="s">
        <v>34</v>
      </c>
      <c r="B18" s="20">
        <f>base2!E110</f>
        <v>1</v>
      </c>
      <c r="C18" s="20">
        <f>base2!F75</f>
        <v>5</v>
      </c>
      <c r="D18" s="20">
        <f>base2!G70</f>
        <v>5</v>
      </c>
      <c r="E18" s="20">
        <f>base2!H108</f>
        <v>4</v>
      </c>
      <c r="F18" s="20">
        <f>base2!I72</f>
        <v>7</v>
      </c>
      <c r="G18" s="20">
        <f>base2!J114</f>
        <v>8</v>
      </c>
      <c r="H18" s="20">
        <f>base2!K113</f>
        <v>5</v>
      </c>
      <c r="I18" s="20">
        <f>base2!L70</f>
        <v>11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184</v>
      </c>
      <c r="Z18" s="10">
        <v>1</v>
      </c>
    </row>
    <row r="19" spans="1:26" ht="15.75" thickBot="1" x14ac:dyDescent="0.3">
      <c r="A19" s="10" t="s">
        <v>34</v>
      </c>
      <c r="B19" s="20">
        <f>base2!E111</f>
        <v>1</v>
      </c>
      <c r="C19" s="20">
        <f>base2!F76</f>
        <v>4</v>
      </c>
      <c r="D19" s="20">
        <f>base2!G71</f>
        <v>3</v>
      </c>
      <c r="E19" s="20">
        <f>base2!H109</f>
        <v>7</v>
      </c>
      <c r="F19" s="20">
        <f>base2!I73</f>
        <v>1</v>
      </c>
      <c r="G19" s="20">
        <f>base2!J115</f>
        <v>15</v>
      </c>
      <c r="H19" s="20">
        <f>base2!K114</f>
        <v>3</v>
      </c>
      <c r="I19" s="20">
        <f>base2!L71</f>
        <v>9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184</v>
      </c>
      <c r="Z19" s="10">
        <v>1</v>
      </c>
    </row>
    <row r="20" spans="1:26" ht="15.75" thickBot="1" x14ac:dyDescent="0.3">
      <c r="A20" s="10" t="s">
        <v>34</v>
      </c>
      <c r="B20" s="20">
        <f>base2!E112</f>
        <v>16</v>
      </c>
      <c r="C20" s="20">
        <f>base2!F77</f>
        <v>6</v>
      </c>
      <c r="D20" s="20">
        <f>base2!G72</f>
        <v>8</v>
      </c>
      <c r="E20" s="20">
        <f>base2!H110</f>
        <v>4</v>
      </c>
      <c r="F20" s="20">
        <f>base2!I74</f>
        <v>1</v>
      </c>
      <c r="G20" s="20">
        <f>base2!J116</f>
        <v>4</v>
      </c>
      <c r="H20" s="20">
        <f>base2!K115</f>
        <v>3</v>
      </c>
      <c r="I20" s="20">
        <f>base2!L72</f>
        <v>12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184</v>
      </c>
      <c r="Z20" s="10">
        <v>1</v>
      </c>
    </row>
    <row r="21" spans="1:26" ht="15.75" thickBot="1" x14ac:dyDescent="0.3">
      <c r="A21" s="10" t="s">
        <v>34</v>
      </c>
      <c r="B21" s="20">
        <f>base2!E113</f>
        <v>7</v>
      </c>
      <c r="C21" s="20">
        <f>base2!F78</f>
        <v>7</v>
      </c>
      <c r="D21" s="20">
        <f>base2!G73</f>
        <v>10</v>
      </c>
      <c r="E21" s="20">
        <f>base2!H111</f>
        <v>4</v>
      </c>
      <c r="F21" s="20">
        <f>base2!I75</f>
        <v>8</v>
      </c>
      <c r="G21" s="20">
        <f>base2!J117</f>
        <v>8</v>
      </c>
      <c r="H21" s="20">
        <f>base2!K116</f>
        <v>3</v>
      </c>
      <c r="I21" s="20">
        <f>base2!L73</f>
        <v>11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184</v>
      </c>
      <c r="Z21" s="10">
        <v>1</v>
      </c>
    </row>
    <row r="22" spans="1:26" ht="15.75" thickBot="1" x14ac:dyDescent="0.3">
      <c r="A22" s="10" t="s">
        <v>34</v>
      </c>
      <c r="B22" s="20">
        <f>base2!E114</f>
        <v>14</v>
      </c>
      <c r="C22" s="20">
        <f>base2!F79</f>
        <v>1</v>
      </c>
      <c r="D22" s="20">
        <f>base2!G74</f>
        <v>4</v>
      </c>
      <c r="E22" s="20">
        <f>base2!H112</f>
        <v>1</v>
      </c>
      <c r="F22" s="20">
        <f>base2!I76</f>
        <v>14</v>
      </c>
      <c r="G22" s="20">
        <f>base2!J118</f>
        <v>5</v>
      </c>
      <c r="H22" s="20">
        <f>base2!K117</f>
        <v>9</v>
      </c>
      <c r="I22" s="20">
        <f>base2!L74</f>
        <v>14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184</v>
      </c>
      <c r="Z22" s="10">
        <v>1</v>
      </c>
    </row>
    <row r="23" spans="1:26" ht="15.75" thickBot="1" x14ac:dyDescent="0.3">
      <c r="A23" s="10" t="s">
        <v>34</v>
      </c>
      <c r="B23" s="20">
        <f>base2!E115</f>
        <v>14</v>
      </c>
      <c r="C23" s="20">
        <f>base2!F80</f>
        <v>12</v>
      </c>
      <c r="D23" s="20">
        <f>base2!G75</f>
        <v>3</v>
      </c>
      <c r="E23" s="20">
        <f>base2!H113</f>
        <v>1</v>
      </c>
      <c r="F23" s="20">
        <f>base2!I77</f>
        <v>4</v>
      </c>
      <c r="G23" s="20">
        <f>base2!J69</f>
        <v>8</v>
      </c>
      <c r="H23" s="20">
        <f>base2!K118</f>
        <v>9</v>
      </c>
      <c r="I23" s="20">
        <f>base2!L75</f>
        <v>9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184</v>
      </c>
      <c r="Z23" s="10">
        <v>1</v>
      </c>
    </row>
    <row r="24" spans="1:26" ht="15.75" thickBot="1" x14ac:dyDescent="0.3">
      <c r="A24" s="10" t="s">
        <v>34</v>
      </c>
      <c r="B24" s="20">
        <f>base2!E116</f>
        <v>7</v>
      </c>
      <c r="C24" s="20">
        <f>base2!F81</f>
        <v>18</v>
      </c>
      <c r="D24" s="20">
        <f>base2!G76</f>
        <v>12</v>
      </c>
      <c r="E24" s="20">
        <f>base2!H114</f>
        <v>1</v>
      </c>
      <c r="F24" s="20">
        <f>base2!I78</f>
        <v>6</v>
      </c>
      <c r="G24" s="20">
        <f>base2!J70</f>
        <v>13</v>
      </c>
      <c r="H24" s="20">
        <f>base2!K119</f>
        <v>9</v>
      </c>
      <c r="I24" s="20">
        <f>base2!L76</f>
        <v>3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184</v>
      </c>
      <c r="Z24" s="10">
        <v>1</v>
      </c>
    </row>
    <row r="25" spans="1:26" ht="15.75" thickBot="1" x14ac:dyDescent="0.3">
      <c r="A25" s="10" t="s">
        <v>34</v>
      </c>
      <c r="B25" s="20">
        <f>base2!E117</f>
        <v>4</v>
      </c>
      <c r="C25" s="20">
        <f>base2!F82</f>
        <v>10</v>
      </c>
      <c r="D25" s="20">
        <f>base2!G77</f>
        <v>12</v>
      </c>
      <c r="E25" s="20">
        <f>base2!H115</f>
        <v>6</v>
      </c>
      <c r="F25" s="20">
        <f>base2!I79</f>
        <v>12</v>
      </c>
      <c r="G25" s="20">
        <f>base2!J71</f>
        <v>11</v>
      </c>
      <c r="H25" s="20">
        <f>base2!K70</f>
        <v>1</v>
      </c>
      <c r="I25" s="20">
        <f>base2!L77</f>
        <v>10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184</v>
      </c>
      <c r="Z25" s="10">
        <v>1</v>
      </c>
    </row>
    <row r="26" spans="1:26" ht="15.75" thickBot="1" x14ac:dyDescent="0.3">
      <c r="A26" s="10" t="s">
        <v>34</v>
      </c>
      <c r="B26" s="20">
        <f>base2!E118</f>
        <v>7</v>
      </c>
      <c r="C26" s="20">
        <f>base2!F83</f>
        <v>7</v>
      </c>
      <c r="D26" s="20">
        <f>base2!G78</f>
        <v>10</v>
      </c>
      <c r="E26" s="20">
        <f>base2!H116</f>
        <v>6</v>
      </c>
      <c r="F26" s="20">
        <f>base2!I80</f>
        <v>4</v>
      </c>
      <c r="G26" s="20">
        <f>base2!J72</f>
        <v>10</v>
      </c>
      <c r="H26" s="20">
        <f>base2!K71</f>
        <v>13</v>
      </c>
      <c r="I26" s="20">
        <f>base2!L78</f>
        <v>8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184</v>
      </c>
      <c r="Z26" s="10">
        <v>1</v>
      </c>
    </row>
    <row r="27" spans="1:26" ht="15.75" thickBot="1" x14ac:dyDescent="0.3">
      <c r="A27" s="10" t="s">
        <v>34</v>
      </c>
      <c r="B27" s="20">
        <f>base2!E69</f>
        <v>3</v>
      </c>
      <c r="C27" s="20">
        <f>base2!F84</f>
        <v>1</v>
      </c>
      <c r="D27" s="20">
        <f>base2!G79</f>
        <v>11</v>
      </c>
      <c r="E27" s="20">
        <f>base2!H117</f>
        <v>6</v>
      </c>
      <c r="F27" s="20">
        <f>base2!I81</f>
        <v>1</v>
      </c>
      <c r="G27" s="20">
        <f>base2!J73</f>
        <v>3</v>
      </c>
      <c r="H27" s="20">
        <f>base2!K72</f>
        <v>2</v>
      </c>
      <c r="I27" s="20">
        <f>base2!L79</f>
        <v>14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184</v>
      </c>
      <c r="Z27" s="10">
        <v>1</v>
      </c>
    </row>
    <row r="28" spans="1:26" ht="15.75" thickBot="1" x14ac:dyDescent="0.3">
      <c r="A28" s="10" t="s">
        <v>34</v>
      </c>
      <c r="B28" s="20">
        <f>base2!E70</f>
        <v>14</v>
      </c>
      <c r="C28" s="20">
        <f>base2!F85</f>
        <v>11</v>
      </c>
      <c r="D28" s="20">
        <f>base2!G80</f>
        <v>16</v>
      </c>
      <c r="E28" s="20">
        <f>base2!H118</f>
        <v>16</v>
      </c>
      <c r="F28" s="20">
        <f>base2!I82</f>
        <v>1</v>
      </c>
      <c r="G28" s="20">
        <f>base2!J74</f>
        <v>2</v>
      </c>
      <c r="H28" s="20">
        <f>base2!K73</f>
        <v>2</v>
      </c>
      <c r="I28" s="20">
        <f>base2!L80</f>
        <v>2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184</v>
      </c>
      <c r="Z28" s="10">
        <v>1</v>
      </c>
    </row>
    <row r="29" spans="1:26" ht="15.75" thickBot="1" x14ac:dyDescent="0.3">
      <c r="A29" s="10" t="s">
        <v>34</v>
      </c>
      <c r="B29" s="20">
        <f>base2!E71</f>
        <v>4</v>
      </c>
      <c r="C29" s="20">
        <f>base2!F86</f>
        <v>3</v>
      </c>
      <c r="D29" s="20">
        <f>base2!G81</f>
        <v>6</v>
      </c>
      <c r="E29" s="20">
        <f>base2!H69</f>
        <v>6</v>
      </c>
      <c r="F29" s="20">
        <f>base2!I83</f>
        <v>10</v>
      </c>
      <c r="G29" s="20">
        <f>base2!J75</f>
        <v>11</v>
      </c>
      <c r="H29" s="20">
        <f>base2!K74</f>
        <v>11</v>
      </c>
      <c r="I29" s="20">
        <f>base2!L81</f>
        <v>10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184</v>
      </c>
      <c r="Z29" s="10">
        <v>1</v>
      </c>
    </row>
    <row r="30" spans="1:26" ht="15.75" thickBot="1" x14ac:dyDescent="0.3">
      <c r="A30" s="10" t="s">
        <v>34</v>
      </c>
      <c r="B30" s="20">
        <f>base2!E72</f>
        <v>4</v>
      </c>
      <c r="C30" s="20">
        <f>base2!F87</f>
        <v>12</v>
      </c>
      <c r="D30" s="20">
        <f>base2!G82</f>
        <v>7</v>
      </c>
      <c r="E30" s="20">
        <f>base2!H70</f>
        <v>8</v>
      </c>
      <c r="F30" s="20">
        <f>base2!I84</f>
        <v>10</v>
      </c>
      <c r="G30" s="20">
        <f>base2!J76</f>
        <v>8</v>
      </c>
      <c r="H30" s="20">
        <f>base2!K75</f>
        <v>13</v>
      </c>
      <c r="I30" s="20">
        <f>base2!L82</f>
        <v>8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184</v>
      </c>
      <c r="Z30" s="10">
        <v>1</v>
      </c>
    </row>
    <row r="31" spans="1:26" ht="15.75" thickBot="1" x14ac:dyDescent="0.3">
      <c r="A31" s="10" t="s">
        <v>34</v>
      </c>
      <c r="B31" s="20">
        <f>base2!E73</f>
        <v>4</v>
      </c>
      <c r="C31" s="20">
        <f>base2!F88</f>
        <v>12</v>
      </c>
      <c r="D31" s="20">
        <f>base2!G83</f>
        <v>12</v>
      </c>
      <c r="E31" s="20">
        <f>base2!H71</f>
        <v>2</v>
      </c>
      <c r="F31" s="20">
        <f>base2!I85</f>
        <v>4</v>
      </c>
      <c r="G31" s="20">
        <f>base2!J77</f>
        <v>5</v>
      </c>
      <c r="H31" s="20">
        <f>base2!K76</f>
        <v>10</v>
      </c>
      <c r="I31" s="20">
        <f>base2!L83</f>
        <v>14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184</v>
      </c>
      <c r="Z31" s="10">
        <v>1</v>
      </c>
    </row>
    <row r="32" spans="1:26" ht="15.75" thickBot="1" x14ac:dyDescent="0.3">
      <c r="A32" s="10" t="s">
        <v>34</v>
      </c>
      <c r="B32" s="20">
        <f>base2!E74</f>
        <v>5</v>
      </c>
      <c r="C32" s="20">
        <f>base2!F89</f>
        <v>7</v>
      </c>
      <c r="D32" s="20">
        <f>base2!G84</f>
        <v>16</v>
      </c>
      <c r="E32" s="20">
        <f>base2!H72</f>
        <v>1</v>
      </c>
      <c r="F32" s="20">
        <f>base2!I86</f>
        <v>4</v>
      </c>
      <c r="G32" s="20">
        <f>base2!J78</f>
        <v>2</v>
      </c>
      <c r="H32" s="20">
        <f>base2!K77</f>
        <v>8</v>
      </c>
      <c r="I32" s="20">
        <f>base2!L84</f>
        <v>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184</v>
      </c>
      <c r="Z32" s="10">
        <v>1</v>
      </c>
    </row>
    <row r="33" spans="1:26" ht="15.75" thickBot="1" x14ac:dyDescent="0.3">
      <c r="A33" s="10" t="s">
        <v>34</v>
      </c>
      <c r="B33" s="20">
        <f>base2!E75</f>
        <v>4</v>
      </c>
      <c r="C33" s="20">
        <f>base2!F90</f>
        <v>1</v>
      </c>
      <c r="D33" s="20">
        <f>base2!G85</f>
        <v>3</v>
      </c>
      <c r="E33" s="20">
        <f>base2!H73</f>
        <v>13</v>
      </c>
      <c r="F33" s="20">
        <f>base2!I87</f>
        <v>14</v>
      </c>
      <c r="G33" s="20">
        <f>base2!J79</f>
        <v>6</v>
      </c>
      <c r="H33" s="20">
        <f>base2!K78</f>
        <v>4</v>
      </c>
      <c r="I33" s="20">
        <f>base2!L85</f>
        <v>1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184</v>
      </c>
      <c r="Z33" s="10">
        <v>1</v>
      </c>
    </row>
    <row r="34" spans="1:26" ht="15.75" thickBot="1" x14ac:dyDescent="0.3">
      <c r="A34" s="10" t="s">
        <v>34</v>
      </c>
      <c r="B34" s="20">
        <f>base2!E76</f>
        <v>6</v>
      </c>
      <c r="C34" s="20">
        <f>base2!F91</f>
        <v>1</v>
      </c>
      <c r="D34" s="20">
        <f>base2!G86</f>
        <v>14</v>
      </c>
      <c r="E34" s="20">
        <f>base2!H74</f>
        <v>8</v>
      </c>
      <c r="F34" s="20">
        <f>base2!I88</f>
        <v>4</v>
      </c>
      <c r="G34" s="20">
        <f>base2!J80</f>
        <v>10</v>
      </c>
      <c r="H34" s="20">
        <f>base2!K79</f>
        <v>13</v>
      </c>
      <c r="I34" s="20">
        <f>base2!L86</f>
        <v>1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184</v>
      </c>
      <c r="Z34" s="10">
        <v>1</v>
      </c>
    </row>
    <row r="35" spans="1:26" ht="15.75" thickBot="1" x14ac:dyDescent="0.3">
      <c r="A35" s="10" t="s">
        <v>34</v>
      </c>
      <c r="B35" s="20">
        <f>base2!E77</f>
        <v>7</v>
      </c>
      <c r="C35" s="20">
        <f>base2!F92</f>
        <v>1</v>
      </c>
      <c r="D35" s="20">
        <f>base2!G87</f>
        <v>13</v>
      </c>
      <c r="E35" s="20">
        <f>base2!H75</f>
        <v>2</v>
      </c>
      <c r="F35" s="20">
        <f>base2!I89</f>
        <v>4</v>
      </c>
      <c r="G35" s="20">
        <f>base2!J81</f>
        <v>12</v>
      </c>
      <c r="H35" s="20">
        <f>base2!K80</f>
        <v>8</v>
      </c>
      <c r="I35" s="20">
        <f>base2!L87</f>
        <v>5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184</v>
      </c>
      <c r="Z35" s="10">
        <v>1</v>
      </c>
    </row>
    <row r="36" spans="1:26" ht="15.75" thickBot="1" x14ac:dyDescent="0.3">
      <c r="A36" s="10" t="s">
        <v>34</v>
      </c>
      <c r="B36" s="20">
        <f>base2!E78</f>
        <v>12</v>
      </c>
      <c r="C36" s="20">
        <f>base2!F93</f>
        <v>7</v>
      </c>
      <c r="D36" s="20">
        <f>base2!G88</f>
        <v>16</v>
      </c>
      <c r="E36" s="20">
        <f>base2!H76</f>
        <v>5</v>
      </c>
      <c r="F36" s="20">
        <f>base2!I90</f>
        <v>6</v>
      </c>
      <c r="G36" s="20">
        <f>base2!J82</f>
        <v>13</v>
      </c>
      <c r="H36" s="20">
        <f>base2!K81</f>
        <v>4</v>
      </c>
      <c r="I36" s="20">
        <f>base2!L88</f>
        <v>5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184</v>
      </c>
      <c r="Z36" s="10">
        <v>1</v>
      </c>
    </row>
    <row r="37" spans="1:26" ht="15.75" thickBot="1" x14ac:dyDescent="0.3">
      <c r="A37" s="10" t="s">
        <v>34</v>
      </c>
      <c r="B37" s="20">
        <f>base2!E79</f>
        <v>2</v>
      </c>
      <c r="C37" s="20">
        <f>base2!F94</f>
        <v>7</v>
      </c>
      <c r="D37" s="20">
        <f>base2!G89</f>
        <v>6</v>
      </c>
      <c r="E37" s="20">
        <f>base2!H77</f>
        <v>16</v>
      </c>
      <c r="F37" s="20">
        <f>base2!I91</f>
        <v>12</v>
      </c>
      <c r="G37" s="20">
        <f>base2!J83</f>
        <v>6</v>
      </c>
      <c r="H37" s="20">
        <f>base2!K82</f>
        <v>6</v>
      </c>
      <c r="I37" s="20">
        <f>base2!L89</f>
        <v>3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184</v>
      </c>
      <c r="Z37" s="10">
        <v>1</v>
      </c>
    </row>
    <row r="38" spans="1:26" ht="15.75" thickBot="1" x14ac:dyDescent="0.3">
      <c r="A38" s="10" t="s">
        <v>34</v>
      </c>
      <c r="B38" s="20">
        <f>base2!E80</f>
        <v>7</v>
      </c>
      <c r="C38" s="20">
        <f>base2!F95</f>
        <v>8</v>
      </c>
      <c r="D38" s="20">
        <f>base2!G90</f>
        <v>16</v>
      </c>
      <c r="E38" s="20">
        <f>base2!H78</f>
        <v>16</v>
      </c>
      <c r="F38" s="20">
        <f>base2!I92</f>
        <v>4</v>
      </c>
      <c r="G38" s="20">
        <f>base2!J84</f>
        <v>8</v>
      </c>
      <c r="H38" s="20">
        <f>base2!K83</f>
        <v>1</v>
      </c>
      <c r="I38" s="20">
        <f>base2!L90</f>
        <v>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184</v>
      </c>
      <c r="Z38" s="10">
        <v>1</v>
      </c>
    </row>
    <row r="39" spans="1:26" ht="15.75" thickBot="1" x14ac:dyDescent="0.3">
      <c r="A39" s="10" t="s">
        <v>34</v>
      </c>
      <c r="B39" s="20">
        <f>base2!E81</f>
        <v>13</v>
      </c>
      <c r="C39" s="20">
        <f>base2!F96</f>
        <v>14</v>
      </c>
      <c r="D39" s="20">
        <f>base2!G91</f>
        <v>6</v>
      </c>
      <c r="E39" s="20">
        <f>base2!H79</f>
        <v>8</v>
      </c>
      <c r="F39" s="20">
        <f>base2!I93</f>
        <v>15</v>
      </c>
      <c r="G39" s="20">
        <f>base2!J85</f>
        <v>18</v>
      </c>
      <c r="H39" s="20">
        <f>base2!K84</f>
        <v>4</v>
      </c>
      <c r="I39" s="20">
        <f>base2!L91</f>
        <v>8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184</v>
      </c>
      <c r="Z39" s="10">
        <v>1</v>
      </c>
    </row>
    <row r="40" spans="1:26" ht="15.75" thickBot="1" x14ac:dyDescent="0.3">
      <c r="A40" s="10" t="s">
        <v>34</v>
      </c>
      <c r="B40" s="20">
        <f>base2!E82</f>
        <v>14</v>
      </c>
      <c r="C40" s="20">
        <f>base2!F97</f>
        <v>8</v>
      </c>
      <c r="D40" s="20">
        <f>base2!G92</f>
        <v>16</v>
      </c>
      <c r="E40" s="20">
        <f>base2!H80</f>
        <v>6</v>
      </c>
      <c r="F40" s="20">
        <f>base2!I94</f>
        <v>16</v>
      </c>
      <c r="G40" s="20">
        <f>base2!J86</f>
        <v>18</v>
      </c>
      <c r="H40" s="20">
        <f>base2!K85</f>
        <v>5</v>
      </c>
      <c r="I40" s="20">
        <f>base2!L92</f>
        <v>5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184</v>
      </c>
      <c r="Z40" s="10">
        <v>1</v>
      </c>
    </row>
    <row r="41" spans="1:26" ht="15.75" thickBot="1" x14ac:dyDescent="0.3">
      <c r="A41" s="10" t="s">
        <v>34</v>
      </c>
      <c r="B41" s="20">
        <f>base2!E83</f>
        <v>18</v>
      </c>
      <c r="C41" s="20">
        <f>base2!F98</f>
        <v>9</v>
      </c>
      <c r="D41" s="20">
        <f>base2!G93</f>
        <v>14</v>
      </c>
      <c r="E41" s="20">
        <f>base2!H81</f>
        <v>17</v>
      </c>
      <c r="F41" s="20">
        <f>base2!I95</f>
        <v>4</v>
      </c>
      <c r="G41" s="20">
        <f>base2!J87</f>
        <v>10</v>
      </c>
      <c r="H41" s="20">
        <f>base2!K86</f>
        <v>7</v>
      </c>
      <c r="I41" s="20">
        <f>base2!L93</f>
        <v>11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184</v>
      </c>
      <c r="Z41" s="10">
        <v>1</v>
      </c>
    </row>
    <row r="42" spans="1:26" ht="15.75" thickBot="1" x14ac:dyDescent="0.3">
      <c r="A42" s="10" t="s">
        <v>34</v>
      </c>
      <c r="B42" s="20">
        <f>base2!E84</f>
        <v>12</v>
      </c>
      <c r="C42" s="20">
        <f>base2!F99</f>
        <v>1</v>
      </c>
      <c r="D42" s="20">
        <f>base2!G94</f>
        <v>1</v>
      </c>
      <c r="E42" s="20">
        <f>base2!H82</f>
        <v>15</v>
      </c>
      <c r="F42" s="20">
        <f>base2!I96</f>
        <v>18</v>
      </c>
      <c r="G42" s="20">
        <f>base2!J88</f>
        <v>8</v>
      </c>
      <c r="H42" s="20">
        <f>base2!K87</f>
        <v>6</v>
      </c>
      <c r="I42" s="20">
        <f>base2!L94</f>
        <v>3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184</v>
      </c>
      <c r="Z42" s="10">
        <v>1</v>
      </c>
    </row>
    <row r="43" spans="1:26" ht="15.75" thickBot="1" x14ac:dyDescent="0.3">
      <c r="A43" s="10" t="s">
        <v>34</v>
      </c>
      <c r="B43" s="20">
        <f>base2!E85</f>
        <v>14</v>
      </c>
      <c r="C43" s="20">
        <f>base2!F100</f>
        <v>12</v>
      </c>
      <c r="D43" s="20">
        <f>base2!G95</f>
        <v>1</v>
      </c>
      <c r="E43" s="20">
        <f>base2!H83</f>
        <v>16</v>
      </c>
      <c r="F43" s="20">
        <f>base2!I97</f>
        <v>1</v>
      </c>
      <c r="G43" s="20">
        <f>base2!J89</f>
        <v>5</v>
      </c>
      <c r="H43" s="20">
        <f>base2!K88</f>
        <v>10</v>
      </c>
      <c r="I43" s="20">
        <f>base2!L95</f>
        <v>11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184</v>
      </c>
      <c r="Z43" s="10">
        <v>1</v>
      </c>
    </row>
    <row r="44" spans="1:26" ht="15.75" thickBot="1" x14ac:dyDescent="0.3">
      <c r="A44" s="10" t="s">
        <v>34</v>
      </c>
      <c r="B44" s="20">
        <f>base2!E86</f>
        <v>12</v>
      </c>
      <c r="C44" s="20">
        <f>base2!F101</f>
        <v>1</v>
      </c>
      <c r="D44" s="20">
        <f>base2!G96</f>
        <v>12</v>
      </c>
      <c r="E44" s="20">
        <f>base2!H84</f>
        <v>6</v>
      </c>
      <c r="F44" s="20">
        <f>base2!I98</f>
        <v>1</v>
      </c>
      <c r="G44" s="20">
        <f>base2!J90</f>
        <v>2</v>
      </c>
      <c r="H44" s="20">
        <f>base2!K89</f>
        <v>13</v>
      </c>
      <c r="I44" s="20">
        <f>base2!L96</f>
        <v>13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184</v>
      </c>
      <c r="Z44" s="10">
        <v>1</v>
      </c>
    </row>
    <row r="45" spans="1:26" ht="15.75" thickBot="1" x14ac:dyDescent="0.3">
      <c r="A45" s="10" t="s">
        <v>34</v>
      </c>
      <c r="B45" s="20">
        <f>base2!E87</f>
        <v>1</v>
      </c>
      <c r="C45" s="20">
        <f>base2!F102</f>
        <v>7</v>
      </c>
      <c r="D45" s="20">
        <f>base2!G97</f>
        <v>16</v>
      </c>
      <c r="E45" s="20">
        <f>base2!H85</f>
        <v>6</v>
      </c>
      <c r="F45" s="20">
        <f>base2!I99</f>
        <v>18</v>
      </c>
      <c r="G45" s="20">
        <f>base2!J91</f>
        <v>17</v>
      </c>
      <c r="H45" s="20">
        <f>base2!K90</f>
        <v>8</v>
      </c>
      <c r="I45" s="20">
        <f>base2!L97</f>
        <v>13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184</v>
      </c>
      <c r="Z45" s="10">
        <v>1</v>
      </c>
    </row>
    <row r="46" spans="1:26" ht="15.75" thickBot="1" x14ac:dyDescent="0.3">
      <c r="A46" s="10" t="s">
        <v>34</v>
      </c>
      <c r="B46" s="20">
        <f>base2!E88</f>
        <v>14</v>
      </c>
      <c r="C46" s="20">
        <f>base2!F103</f>
        <v>12</v>
      </c>
      <c r="D46" s="20">
        <f>base2!G98</f>
        <v>8</v>
      </c>
      <c r="E46" s="20">
        <f>base2!H86</f>
        <v>6</v>
      </c>
      <c r="F46" s="20">
        <f>base2!I100</f>
        <v>4</v>
      </c>
      <c r="G46" s="20">
        <f>base2!J92</f>
        <v>8</v>
      </c>
      <c r="H46" s="20">
        <f>base2!K91</f>
        <v>10</v>
      </c>
      <c r="I46" s="20">
        <f>base2!L98</f>
        <v>13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184</v>
      </c>
      <c r="Z46" s="10">
        <v>1</v>
      </c>
    </row>
    <row r="47" spans="1:26" ht="15.75" thickBot="1" x14ac:dyDescent="0.3">
      <c r="A47" s="10" t="s">
        <v>34</v>
      </c>
      <c r="B47" s="20">
        <f>base2!E89</f>
        <v>1</v>
      </c>
      <c r="C47" s="20">
        <f>base2!F104</f>
        <v>1</v>
      </c>
      <c r="D47" s="20">
        <f>base2!G99</f>
        <v>7</v>
      </c>
      <c r="E47" s="20">
        <f>base2!H87</f>
        <v>16</v>
      </c>
      <c r="F47" s="20">
        <f>base2!I101</f>
        <v>4</v>
      </c>
      <c r="G47" s="20">
        <f>base2!J93</f>
        <v>4</v>
      </c>
      <c r="H47" s="20">
        <f>base2!K92</f>
        <v>10</v>
      </c>
      <c r="I47" s="20">
        <f>base2!L99</f>
        <v>4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184</v>
      </c>
      <c r="Z47" s="10">
        <v>1</v>
      </c>
    </row>
    <row r="48" spans="1:26" ht="15.75" thickBot="1" x14ac:dyDescent="0.3">
      <c r="A48" s="10" t="s">
        <v>34</v>
      </c>
      <c r="B48" s="20">
        <f>base2!E90</f>
        <v>10</v>
      </c>
      <c r="C48" s="20">
        <f>base2!F105</f>
        <v>10</v>
      </c>
      <c r="D48" s="20">
        <f>base2!G100</f>
        <v>16</v>
      </c>
      <c r="E48" s="20">
        <f>base2!H88</f>
        <v>6</v>
      </c>
      <c r="F48" s="20">
        <f>base2!I102</f>
        <v>4</v>
      </c>
      <c r="G48" s="20">
        <f>base2!J94</f>
        <v>4</v>
      </c>
      <c r="H48" s="20">
        <f>base2!K93</f>
        <v>13</v>
      </c>
      <c r="I48" s="20">
        <f>base2!L100</f>
        <v>5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184</v>
      </c>
      <c r="Z48" s="10">
        <v>1</v>
      </c>
    </row>
    <row r="49" spans="1:26" ht="15.75" thickBot="1" x14ac:dyDescent="0.3">
      <c r="A49" s="10" t="s">
        <v>34</v>
      </c>
      <c r="B49" s="20">
        <f>base2!E91</f>
        <v>14</v>
      </c>
      <c r="C49" s="20">
        <f>base2!F106</f>
        <v>3</v>
      </c>
      <c r="D49" s="20">
        <f>base2!G101</f>
        <v>7</v>
      </c>
      <c r="E49" s="20">
        <f>base2!H89</f>
        <v>12</v>
      </c>
      <c r="F49" s="20">
        <f>base2!I103</f>
        <v>4</v>
      </c>
      <c r="G49" s="20">
        <f>base2!J95</f>
        <v>10</v>
      </c>
      <c r="H49" s="20">
        <f>base2!K94</f>
        <v>11</v>
      </c>
      <c r="I49" s="20">
        <f>base2!L101</f>
        <v>13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184</v>
      </c>
      <c r="Z49" s="10">
        <v>1</v>
      </c>
    </row>
    <row r="50" spans="1:26" ht="15.75" thickBot="1" x14ac:dyDescent="0.3">
      <c r="A50" s="10" t="s">
        <v>34</v>
      </c>
      <c r="B50" s="20">
        <f>base2!E92</f>
        <v>12</v>
      </c>
      <c r="C50" s="20">
        <f>base2!F107</f>
        <v>12</v>
      </c>
      <c r="D50" s="20">
        <f>base2!G102</f>
        <v>14</v>
      </c>
      <c r="E50" s="20">
        <f>base2!H90</f>
        <v>14</v>
      </c>
      <c r="F50" s="20">
        <f>base2!I104</f>
        <v>7</v>
      </c>
      <c r="G50" s="20">
        <f>base2!J96</f>
        <v>16</v>
      </c>
      <c r="H50" s="20">
        <f>base2!K95</f>
        <v>13</v>
      </c>
      <c r="I50" s="20">
        <f>base2!L102</f>
        <v>5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184</v>
      </c>
      <c r="Z50" s="10">
        <v>1</v>
      </c>
    </row>
    <row r="51" spans="1:26" ht="15.75" thickBot="1" x14ac:dyDescent="0.3">
      <c r="A51" s="10" t="s">
        <v>34</v>
      </c>
      <c r="B51" s="20">
        <f>base2!E93</f>
        <v>16</v>
      </c>
      <c r="C51" s="20">
        <f>base2!F108</f>
        <v>12</v>
      </c>
      <c r="D51" s="20">
        <f>base2!G103</f>
        <v>6</v>
      </c>
      <c r="E51" s="20">
        <f>base2!H91</f>
        <v>4</v>
      </c>
      <c r="F51" s="20">
        <f>base2!I105</f>
        <v>7</v>
      </c>
      <c r="G51" s="20">
        <f>base2!J97</f>
        <v>9</v>
      </c>
      <c r="H51" s="20">
        <f>base2!K96</f>
        <v>2</v>
      </c>
      <c r="I51" s="20">
        <f>base2!L103</f>
        <v>5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184</v>
      </c>
      <c r="Z51" s="10">
        <v>1</v>
      </c>
    </row>
  </sheetData>
  <conditionalFormatting sqref="B2:G51">
    <cfRule type="cellIs" dxfId="2085" priority="46" operator="equal">
      <formula>$AE$4</formula>
    </cfRule>
    <cfRule type="cellIs" dxfId="2084" priority="47" operator="equal">
      <formula>$AD$4</formula>
    </cfRule>
    <cfRule type="cellIs" dxfId="2083" priority="48" operator="equal">
      <formula>$AC$4</formula>
    </cfRule>
    <cfRule type="cellIs" dxfId="2082" priority="49" operator="equal">
      <formula>$AB$4</formula>
    </cfRule>
    <cfRule type="cellIs" dxfId="2081" priority="50" operator="equal">
      <formula>$AA$4</formula>
    </cfRule>
  </conditionalFormatting>
  <conditionalFormatting sqref="H2:I51">
    <cfRule type="cellIs" dxfId="2080" priority="21" operator="equal">
      <formula>$AE$4</formula>
    </cfRule>
    <cfRule type="cellIs" dxfId="2079" priority="22" operator="equal">
      <formula>$AD$4</formula>
    </cfRule>
    <cfRule type="cellIs" dxfId="2078" priority="23" operator="equal">
      <formula>$AC$4</formula>
    </cfRule>
    <cfRule type="cellIs" dxfId="2077" priority="24" operator="equal">
      <formula>$AB$4</formula>
    </cfRule>
    <cfRule type="cellIs" dxfId="207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5FF32F9E-4BA9-4DF5-9469-CEA72275C0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78E1C86D-1794-4363-9009-8B98C5BD774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1" operator="equal" id="{340B4F90-1A2A-418A-BA43-B8073AD06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F5C3C469-B908-45E6-8400-768F18960E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F21015BA-9D65-4789-AD0A-117E6E52FE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64" operator="equal" id="{58BBF38E-0662-428A-935A-BA7CE0873E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EEEA99C5-A5A0-4DE3-AAF8-E7C9AF54E96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6" operator="equal" id="{1A2B4EE4-631F-4A2F-BE30-B85BA1EC95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9C1A354-385C-4981-BBC7-4191A12C6B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973FB2F-DF76-4ABD-BBB6-45CC5BF9A3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54" operator="equal" id="{D0B0416A-2C70-4C10-BD22-05B32F0736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23E00512-E5AF-455A-B0B4-854E2D319F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895C0F6-1AD5-4905-8F4D-227BA4CAD0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0BEE144D-47EB-45B6-B144-424B0AD423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46C0A0D5-E98F-4B7F-8EA2-FF4355F7FE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499373A5-7BF4-4F96-8E3A-B5C8F3E24DA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734A953-5011-4947-B128-52DCA6F60C9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6B4BF2BA-E120-4BF5-8865-7B4B2DF4ED5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ACA47F25-ED03-4D88-9D53-B0956ADD2B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EF5CB9D-D143-42BA-A726-42208AE200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22DE809B-DFE5-4B35-A4FB-652C977335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B2A685BA-B2FA-41F0-B2E4-BC0D6DC433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9110D9F-10D3-43C0-BD12-2A36EB1299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2FBA414F-F399-4518-8B3F-EAC3195347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F0F2DEE-A577-4770-BF82-6367276F4E0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C854A9B-7FA7-44D6-B42B-051BAA1CC3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00BC3A2-D962-4944-9C66-4D92DD2AC9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BE23B6E-9653-4212-8D14-0411689173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3394A9E3-73F0-457B-A4B0-15CF964A928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EAF4607A-BBE1-4DB3-AD04-5E429CCBB79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CDFF6C2D-AA0F-41D1-AB7F-FA5FA195FDC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62D3B48-9AA9-4898-841D-9FBE07B3CD3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9AAE8A3-4D02-48AA-B1CC-D2408C06460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DA5C0A9E-5121-49D8-AADA-B7EDF796C95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51A9FBF-7A77-48FD-AC73-DE43F30980FA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4F0752B7-B46D-4EB2-BAE6-703DBBAF5FB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313235AC-A02A-4355-8351-B42D216509C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25E0504B-04BB-4E40-83FD-0C5D3C9C060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27E57304-C61B-43AB-A429-D2D026243E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1DC8A8D-30D8-4A2F-9C30-D6D010C14AF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6539980-A1FF-4131-9748-419963DA8A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9B5856A-1AD1-44AB-A4F7-A07B198973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D4A63F8-A526-42CD-ABD4-A948C1E55A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6BE41747-9726-47A7-B5F9-33A1AC0DD7B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C177DA6-03C8-49E5-B653-FA6FB49E23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6702B9A-B77A-47AF-BFB7-ED38528EC94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8B0C24D-7D9B-475F-B1A1-30B9DE4777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D11858BC-3B50-4CC7-AB9B-BE4E0B4C45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A607A125-3FC4-4254-9E81-B80D104A15D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BF91A9A-AEDF-470C-94A5-C7FE184283E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CEDDB5A6-60A1-4B9A-BD3E-7937586FE8D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60039FA-5E5A-426E-AF08-7395048A2EA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A6BD865-09AB-4344-B2DD-2BB1A95BA91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D618CAC1-F687-426C-B823-93878E7E945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6A03C00-6CE2-4432-A926-EDEEB6FFC10B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D8420F52-E96E-4914-ADD9-58EE9C53F6D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CE03AE2-1305-4BFF-B117-016F8E0ED5F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E1DAB89-DC0B-4CFA-9F75-44C14ADB177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5" t="s">
        <v>34</v>
      </c>
      <c r="B2" s="20">
        <f>base2!E103</f>
        <v>1</v>
      </c>
      <c r="C2" s="20">
        <f>base2!F93</f>
        <v>7</v>
      </c>
      <c r="D2" s="20">
        <f>base2!G97</f>
        <v>16</v>
      </c>
      <c r="E2" s="20">
        <f>base2!H92</f>
        <v>6</v>
      </c>
      <c r="F2" s="20">
        <f>base2!I102</f>
        <v>4</v>
      </c>
      <c r="G2" s="20">
        <f>base2!J96</f>
        <v>16</v>
      </c>
      <c r="H2" s="20">
        <f>base2!K81</f>
        <v>4</v>
      </c>
      <c r="I2" s="20">
        <f>base2!L83</f>
        <v>14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185</v>
      </c>
      <c r="Z2" s="10">
        <v>1</v>
      </c>
    </row>
    <row r="3" spans="1:26" ht="15.75" thickBot="1" x14ac:dyDescent="0.3">
      <c r="A3" s="5" t="s">
        <v>34</v>
      </c>
      <c r="B3" s="20">
        <f>base2!E104</f>
        <v>13</v>
      </c>
      <c r="C3" s="20">
        <f>base2!F94</f>
        <v>7</v>
      </c>
      <c r="D3" s="20">
        <f>base2!G98</f>
        <v>8</v>
      </c>
      <c r="E3" s="20">
        <f>base2!H93</f>
        <v>12</v>
      </c>
      <c r="F3" s="20">
        <f>base2!I103</f>
        <v>4</v>
      </c>
      <c r="G3" s="20">
        <f>base2!J97</f>
        <v>9</v>
      </c>
      <c r="H3" s="20">
        <f>base2!K82</f>
        <v>6</v>
      </c>
      <c r="I3" s="20">
        <f>base2!L84</f>
        <v>5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185</v>
      </c>
      <c r="Z3" s="10">
        <v>1</v>
      </c>
    </row>
    <row r="4" spans="1:26" ht="15.75" thickBot="1" x14ac:dyDescent="0.3">
      <c r="A4" s="5" t="s">
        <v>34</v>
      </c>
      <c r="B4" s="20">
        <f>base2!E105</f>
        <v>8</v>
      </c>
      <c r="C4" s="20">
        <f>base2!F95</f>
        <v>8</v>
      </c>
      <c r="D4" s="20">
        <f>base2!G99</f>
        <v>7</v>
      </c>
      <c r="E4" s="20">
        <f>base2!H94</f>
        <v>13</v>
      </c>
      <c r="F4" s="20">
        <f>base2!I104</f>
        <v>7</v>
      </c>
      <c r="G4" s="20">
        <f>base2!J98</f>
        <v>6</v>
      </c>
      <c r="H4" s="20">
        <f>base2!K83</f>
        <v>1</v>
      </c>
      <c r="I4" s="20">
        <f>base2!L85</f>
        <v>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185</v>
      </c>
      <c r="Z4" s="10">
        <v>1</v>
      </c>
    </row>
    <row r="5" spans="1:26" ht="15.75" thickBot="1" x14ac:dyDescent="0.3">
      <c r="A5" s="5" t="s">
        <v>34</v>
      </c>
      <c r="B5" s="20">
        <f>base2!E106</f>
        <v>1</v>
      </c>
      <c r="C5" s="20">
        <f>base2!F96</f>
        <v>14</v>
      </c>
      <c r="D5" s="20">
        <f>base2!G100</f>
        <v>16</v>
      </c>
      <c r="E5" s="20">
        <f>base2!H95</f>
        <v>12</v>
      </c>
      <c r="F5" s="20">
        <f>base2!I105</f>
        <v>7</v>
      </c>
      <c r="G5" s="20">
        <f>base2!J99</f>
        <v>15</v>
      </c>
      <c r="H5" s="20">
        <f>base2!K84</f>
        <v>4</v>
      </c>
      <c r="I5" s="20">
        <f>base2!L86</f>
        <v>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185</v>
      </c>
      <c r="Z5" s="10">
        <v>1</v>
      </c>
    </row>
    <row r="6" spans="1:26" ht="15.75" thickBot="1" x14ac:dyDescent="0.3">
      <c r="A6" s="5" t="s">
        <v>34</v>
      </c>
      <c r="B6" s="20">
        <f>base2!E107</f>
        <v>1</v>
      </c>
      <c r="C6" s="20">
        <f>base2!F97</f>
        <v>8</v>
      </c>
      <c r="D6" s="20">
        <f>base2!G101</f>
        <v>7</v>
      </c>
      <c r="E6" s="20">
        <f>base2!H96</f>
        <v>1</v>
      </c>
      <c r="F6" s="20">
        <f>base2!I106</f>
        <v>4</v>
      </c>
      <c r="G6" s="20">
        <f>base2!J100</f>
        <v>2</v>
      </c>
      <c r="H6" s="20">
        <f>base2!K85</f>
        <v>5</v>
      </c>
      <c r="I6" s="20">
        <f>base2!L87</f>
        <v>5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185</v>
      </c>
      <c r="Z6" s="10">
        <v>1</v>
      </c>
    </row>
    <row r="7" spans="1:26" ht="15.75" thickBot="1" x14ac:dyDescent="0.3">
      <c r="A7" s="5" t="s">
        <v>34</v>
      </c>
      <c r="B7" s="20">
        <f>base2!E108</f>
        <v>7</v>
      </c>
      <c r="C7" s="20">
        <f>base2!F98</f>
        <v>9</v>
      </c>
      <c r="D7" s="20">
        <f>base2!G102</f>
        <v>14</v>
      </c>
      <c r="E7" s="20">
        <f>base2!H97</f>
        <v>6</v>
      </c>
      <c r="F7" s="20">
        <f>base2!I107</f>
        <v>10</v>
      </c>
      <c r="G7" s="20">
        <f>base2!J101</f>
        <v>17</v>
      </c>
      <c r="H7" s="20">
        <f>base2!K86</f>
        <v>7</v>
      </c>
      <c r="I7" s="20">
        <f>base2!L88</f>
        <v>5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185</v>
      </c>
      <c r="Z7" s="10">
        <v>1</v>
      </c>
    </row>
    <row r="8" spans="1:26" ht="15.75" thickBot="1" x14ac:dyDescent="0.3">
      <c r="A8" s="5" t="s">
        <v>34</v>
      </c>
      <c r="B8" s="20">
        <f>base2!E109</f>
        <v>4</v>
      </c>
      <c r="C8" s="20">
        <f>base2!F99</f>
        <v>1</v>
      </c>
      <c r="D8" s="20">
        <f>base2!G103</f>
        <v>6</v>
      </c>
      <c r="E8" s="20">
        <f>base2!H98</f>
        <v>7</v>
      </c>
      <c r="F8" s="20">
        <f>base2!I108</f>
        <v>1</v>
      </c>
      <c r="G8" s="20">
        <f>base2!J102</f>
        <v>8</v>
      </c>
      <c r="H8" s="20">
        <f>base2!K87</f>
        <v>6</v>
      </c>
      <c r="I8" s="20">
        <f>base2!L89</f>
        <v>3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185</v>
      </c>
      <c r="Z8" s="10">
        <v>1</v>
      </c>
    </row>
    <row r="9" spans="1:26" ht="15.75" thickBot="1" x14ac:dyDescent="0.3">
      <c r="A9" s="5" t="s">
        <v>34</v>
      </c>
      <c r="B9" s="20">
        <f>base2!E110</f>
        <v>1</v>
      </c>
      <c r="C9" s="20">
        <f>base2!F100</f>
        <v>12</v>
      </c>
      <c r="D9" s="20">
        <f>base2!G104</f>
        <v>4</v>
      </c>
      <c r="E9" s="20">
        <f>base2!H99</f>
        <v>12</v>
      </c>
      <c r="F9" s="20">
        <f>base2!I109</f>
        <v>6</v>
      </c>
      <c r="G9" s="20">
        <f>base2!J103</f>
        <v>10</v>
      </c>
      <c r="H9" s="20">
        <f>base2!K88</f>
        <v>10</v>
      </c>
      <c r="I9" s="20">
        <f>base2!L90</f>
        <v>4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185</v>
      </c>
      <c r="Z9" s="10">
        <v>1</v>
      </c>
    </row>
    <row r="10" spans="1:26" ht="15.75" thickBot="1" x14ac:dyDescent="0.3">
      <c r="A10" s="5" t="s">
        <v>34</v>
      </c>
      <c r="B10" s="20">
        <f>base2!E111</f>
        <v>1</v>
      </c>
      <c r="C10" s="20">
        <f>base2!F101</f>
        <v>1</v>
      </c>
      <c r="D10" s="20">
        <f>base2!G105</f>
        <v>1</v>
      </c>
      <c r="E10" s="20">
        <f>base2!H100</f>
        <v>8</v>
      </c>
      <c r="F10" s="20">
        <f>base2!I110</f>
        <v>6</v>
      </c>
      <c r="G10" s="20">
        <f>base2!J104</f>
        <v>16</v>
      </c>
      <c r="H10" s="20">
        <f>base2!K89</f>
        <v>13</v>
      </c>
      <c r="I10" s="20">
        <f>base2!L91</f>
        <v>8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185</v>
      </c>
      <c r="Z10" s="10">
        <v>1</v>
      </c>
    </row>
    <row r="11" spans="1:26" ht="15.75" thickBot="1" x14ac:dyDescent="0.3">
      <c r="A11" s="5" t="s">
        <v>34</v>
      </c>
      <c r="B11" s="20">
        <f>base2!E112</f>
        <v>16</v>
      </c>
      <c r="C11" s="20">
        <f>base2!F102</f>
        <v>7</v>
      </c>
      <c r="D11" s="20">
        <f>base2!G106</f>
        <v>8</v>
      </c>
      <c r="E11" s="20">
        <f>base2!H101</f>
        <v>6</v>
      </c>
      <c r="F11" s="20">
        <f>base2!I111</f>
        <v>16</v>
      </c>
      <c r="G11" s="20">
        <f>base2!J105</f>
        <v>5</v>
      </c>
      <c r="H11" s="20">
        <f>base2!K90</f>
        <v>8</v>
      </c>
      <c r="I11" s="20">
        <f>base2!L92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185</v>
      </c>
      <c r="Z11" s="10">
        <v>1</v>
      </c>
    </row>
    <row r="12" spans="1:26" ht="15.75" thickBot="1" x14ac:dyDescent="0.3">
      <c r="A12" s="5" t="s">
        <v>34</v>
      </c>
      <c r="B12" s="20">
        <f>base2!E113</f>
        <v>7</v>
      </c>
      <c r="C12" s="20">
        <f>base2!F103</f>
        <v>12</v>
      </c>
      <c r="D12" s="20">
        <f>base2!G107</f>
        <v>4</v>
      </c>
      <c r="E12" s="20">
        <f>base2!H102</f>
        <v>12</v>
      </c>
      <c r="F12" s="20">
        <f>base2!I112</f>
        <v>7</v>
      </c>
      <c r="G12" s="20">
        <f>base2!J106</f>
        <v>7</v>
      </c>
      <c r="H12" s="20">
        <f>base2!K91</f>
        <v>10</v>
      </c>
      <c r="I12" s="20">
        <f>base2!L93</f>
        <v>11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185</v>
      </c>
      <c r="Z12" s="10">
        <v>1</v>
      </c>
    </row>
    <row r="13" spans="1:26" ht="15.75" thickBot="1" x14ac:dyDescent="0.3">
      <c r="A13" s="5" t="s">
        <v>34</v>
      </c>
      <c r="B13" s="20">
        <f>base2!E114</f>
        <v>14</v>
      </c>
      <c r="C13" s="20">
        <f>base2!F104</f>
        <v>1</v>
      </c>
      <c r="D13" s="20">
        <f>base2!G108</f>
        <v>6</v>
      </c>
      <c r="E13" s="20">
        <f>base2!H103</f>
        <v>16</v>
      </c>
      <c r="F13" s="20">
        <f>base2!I113</f>
        <v>4</v>
      </c>
      <c r="G13" s="20">
        <f>base2!J107</f>
        <v>8</v>
      </c>
      <c r="H13" s="20">
        <f>base2!K92</f>
        <v>10</v>
      </c>
      <c r="I13" s="20">
        <f>base2!L94</f>
        <v>3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185</v>
      </c>
      <c r="Z13" s="10">
        <v>1</v>
      </c>
    </row>
    <row r="14" spans="1:26" ht="15.75" thickBot="1" x14ac:dyDescent="0.3">
      <c r="A14" s="5" t="s">
        <v>34</v>
      </c>
      <c r="B14" s="20">
        <f>base2!E115</f>
        <v>14</v>
      </c>
      <c r="C14" s="20">
        <f>base2!F105</f>
        <v>10</v>
      </c>
      <c r="D14" s="20">
        <f>base2!G109</f>
        <v>1</v>
      </c>
      <c r="E14" s="20">
        <f>base2!H104</f>
        <v>18</v>
      </c>
      <c r="F14" s="20">
        <f>base2!I114</f>
        <v>16</v>
      </c>
      <c r="G14" s="20">
        <f>base2!J108</f>
        <v>5</v>
      </c>
      <c r="H14" s="20">
        <f>base2!K93</f>
        <v>13</v>
      </c>
      <c r="I14" s="20">
        <f>base2!L95</f>
        <v>11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185</v>
      </c>
      <c r="Z14" s="10">
        <v>1</v>
      </c>
    </row>
    <row r="15" spans="1:26" ht="15.75" thickBot="1" x14ac:dyDescent="0.3">
      <c r="A15" s="5" t="s">
        <v>34</v>
      </c>
      <c r="B15" s="20">
        <f>base2!E116</f>
        <v>7</v>
      </c>
      <c r="C15" s="20">
        <f>base2!F106</f>
        <v>3</v>
      </c>
      <c r="D15" s="20">
        <f>base2!G110</f>
        <v>14</v>
      </c>
      <c r="E15" s="20">
        <f>base2!H105</f>
        <v>14</v>
      </c>
      <c r="F15" s="20">
        <f>base2!I115</f>
        <v>2</v>
      </c>
      <c r="G15" s="20">
        <f>base2!J109</f>
        <v>12</v>
      </c>
      <c r="H15" s="20">
        <f>base2!K94</f>
        <v>11</v>
      </c>
      <c r="I15" s="20">
        <f>base2!L96</f>
        <v>13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185</v>
      </c>
      <c r="Z15" s="10">
        <v>1</v>
      </c>
    </row>
    <row r="16" spans="1:26" ht="15.75" thickBot="1" x14ac:dyDescent="0.3">
      <c r="A16" s="5" t="s">
        <v>34</v>
      </c>
      <c r="B16" s="20">
        <f>base2!E117</f>
        <v>4</v>
      </c>
      <c r="C16" s="20">
        <f>base2!F107</f>
        <v>12</v>
      </c>
      <c r="D16" s="20">
        <f>base2!G111</f>
        <v>14</v>
      </c>
      <c r="E16" s="20">
        <f>base2!H106</f>
        <v>12</v>
      </c>
      <c r="F16" s="20">
        <f>base2!I116</f>
        <v>5</v>
      </c>
      <c r="G16" s="20">
        <f>base2!J110</f>
        <v>8</v>
      </c>
      <c r="H16" s="20">
        <f>base2!K95</f>
        <v>13</v>
      </c>
      <c r="I16" s="20">
        <f>base2!L97</f>
        <v>13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185</v>
      </c>
      <c r="Z16" s="10">
        <v>1</v>
      </c>
    </row>
    <row r="17" spans="1:26" ht="15.75" thickBot="1" x14ac:dyDescent="0.3">
      <c r="A17" s="5" t="s">
        <v>34</v>
      </c>
      <c r="B17" s="20">
        <f>base2!E118</f>
        <v>7</v>
      </c>
      <c r="C17" s="20">
        <f>base2!F108</f>
        <v>12</v>
      </c>
      <c r="D17" s="20">
        <f>base2!G112</f>
        <v>13</v>
      </c>
      <c r="E17" s="20">
        <f>base2!H107</f>
        <v>16</v>
      </c>
      <c r="F17" s="20">
        <f>base2!I117</f>
        <v>14</v>
      </c>
      <c r="G17" s="20">
        <f>base2!J111</f>
        <v>9</v>
      </c>
      <c r="H17" s="20">
        <f>base2!K96</f>
        <v>2</v>
      </c>
      <c r="I17" s="20">
        <f>base2!L98</f>
        <v>13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185</v>
      </c>
      <c r="Z17" s="10">
        <v>1</v>
      </c>
    </row>
    <row r="18" spans="1:26" ht="15.75" thickBot="1" x14ac:dyDescent="0.3">
      <c r="A18" s="5" t="s">
        <v>34</v>
      </c>
      <c r="B18" s="20">
        <f>base2!E69</f>
        <v>3</v>
      </c>
      <c r="C18" s="20">
        <f>base2!F109</f>
        <v>16</v>
      </c>
      <c r="D18" s="20">
        <f>base2!G113</f>
        <v>14</v>
      </c>
      <c r="E18" s="20">
        <f>base2!H108</f>
        <v>4</v>
      </c>
      <c r="F18" s="20">
        <f>base2!I118</f>
        <v>4</v>
      </c>
      <c r="G18" s="20">
        <f>base2!J112</f>
        <v>4</v>
      </c>
      <c r="H18" s="20">
        <f>base2!K97</f>
        <v>2</v>
      </c>
      <c r="I18" s="20">
        <f>base2!L99</f>
        <v>4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185</v>
      </c>
      <c r="Z18" s="10">
        <v>1</v>
      </c>
    </row>
    <row r="19" spans="1:26" ht="15.75" thickBot="1" x14ac:dyDescent="0.3">
      <c r="A19" s="5" t="s">
        <v>34</v>
      </c>
      <c r="B19" s="20">
        <f>base2!E70</f>
        <v>14</v>
      </c>
      <c r="C19" s="20">
        <f>base2!F110</f>
        <v>16</v>
      </c>
      <c r="D19" s="20">
        <f>base2!G114</f>
        <v>7</v>
      </c>
      <c r="E19" s="20">
        <f>base2!H109</f>
        <v>7</v>
      </c>
      <c r="F19" s="20">
        <f>base2!I69</f>
        <v>7</v>
      </c>
      <c r="G19" s="20">
        <f>base2!J113</f>
        <v>10</v>
      </c>
      <c r="H19" s="20">
        <f>base2!K98</f>
        <v>2</v>
      </c>
      <c r="I19" s="20">
        <f>base2!L100</f>
        <v>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185</v>
      </c>
      <c r="Z19" s="10">
        <v>1</v>
      </c>
    </row>
    <row r="20" spans="1:26" ht="15.75" thickBot="1" x14ac:dyDescent="0.3">
      <c r="A20" s="5" t="s">
        <v>34</v>
      </c>
      <c r="B20" s="20">
        <f>base2!E71</f>
        <v>4</v>
      </c>
      <c r="C20" s="20">
        <f>base2!F111</f>
        <v>12</v>
      </c>
      <c r="D20" s="20">
        <f>base2!G115</f>
        <v>7</v>
      </c>
      <c r="E20" s="20">
        <f>base2!H110</f>
        <v>4</v>
      </c>
      <c r="F20" s="20">
        <f>base2!I70</f>
        <v>12</v>
      </c>
      <c r="G20" s="20">
        <f>base2!J114</f>
        <v>8</v>
      </c>
      <c r="H20" s="20">
        <f>base2!K99</f>
        <v>6</v>
      </c>
      <c r="I20" s="20">
        <f>base2!L101</f>
        <v>13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185</v>
      </c>
      <c r="Z20" s="10">
        <v>1</v>
      </c>
    </row>
    <row r="21" spans="1:26" ht="15.75" thickBot="1" x14ac:dyDescent="0.3">
      <c r="A21" s="5" t="s">
        <v>34</v>
      </c>
      <c r="B21" s="20">
        <f>base2!E72</f>
        <v>4</v>
      </c>
      <c r="C21" s="20">
        <f>base2!F112</f>
        <v>3</v>
      </c>
      <c r="D21" s="20">
        <f>base2!G116</f>
        <v>15</v>
      </c>
      <c r="E21" s="20">
        <f>base2!H111</f>
        <v>4</v>
      </c>
      <c r="F21" s="20">
        <f>base2!I71</f>
        <v>8</v>
      </c>
      <c r="G21" s="20">
        <f>base2!J115</f>
        <v>15</v>
      </c>
      <c r="H21" s="20">
        <f>base2!K100</f>
        <v>6</v>
      </c>
      <c r="I21" s="20">
        <f>base2!L102</f>
        <v>5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185</v>
      </c>
      <c r="Z21" s="10">
        <v>1</v>
      </c>
    </row>
    <row r="22" spans="1:26" ht="15.75" thickBot="1" x14ac:dyDescent="0.3">
      <c r="A22" s="5" t="s">
        <v>34</v>
      </c>
      <c r="B22" s="20">
        <f>base2!E73</f>
        <v>4</v>
      </c>
      <c r="C22" s="20">
        <f>base2!F113</f>
        <v>12</v>
      </c>
      <c r="D22" s="20">
        <f>base2!G117</f>
        <v>7</v>
      </c>
      <c r="E22" s="20">
        <f>base2!H112</f>
        <v>1</v>
      </c>
      <c r="F22" s="20">
        <f>base2!I72</f>
        <v>7</v>
      </c>
      <c r="G22" s="20">
        <f>base2!J116</f>
        <v>4</v>
      </c>
      <c r="H22" s="20">
        <f>base2!K101</f>
        <v>12</v>
      </c>
      <c r="I22" s="20">
        <f>base2!L103</f>
        <v>5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185</v>
      </c>
      <c r="Z22" s="10">
        <v>1</v>
      </c>
    </row>
    <row r="23" spans="1:26" ht="15.75" thickBot="1" x14ac:dyDescent="0.3">
      <c r="A23" s="5" t="s">
        <v>34</v>
      </c>
      <c r="B23" s="20">
        <f>base2!E74</f>
        <v>5</v>
      </c>
      <c r="C23" s="20">
        <f>base2!F114</f>
        <v>5</v>
      </c>
      <c r="D23" s="20">
        <f>base2!G118</f>
        <v>12</v>
      </c>
      <c r="E23" s="20">
        <f>base2!H113</f>
        <v>1</v>
      </c>
      <c r="F23" s="20">
        <f>base2!I73</f>
        <v>1</v>
      </c>
      <c r="G23" s="20">
        <f>base2!J117</f>
        <v>8</v>
      </c>
      <c r="H23" s="20">
        <f>base2!K102</f>
        <v>10</v>
      </c>
      <c r="I23" s="20">
        <f>base2!L104</f>
        <v>10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185</v>
      </c>
      <c r="Z23" s="10">
        <v>1</v>
      </c>
    </row>
    <row r="24" spans="1:26" ht="15.75" thickBot="1" x14ac:dyDescent="0.3">
      <c r="A24" s="5" t="s">
        <v>34</v>
      </c>
      <c r="B24" s="20">
        <f>base2!E75</f>
        <v>4</v>
      </c>
      <c r="C24" s="20">
        <f>base2!F115</f>
        <v>12</v>
      </c>
      <c r="D24" s="20">
        <f>base2!G69</f>
        <v>5</v>
      </c>
      <c r="E24" s="20">
        <f>base2!H114</f>
        <v>1</v>
      </c>
      <c r="F24" s="20">
        <f>base2!I74</f>
        <v>1</v>
      </c>
      <c r="G24" s="20">
        <f>base2!J118</f>
        <v>5</v>
      </c>
      <c r="H24" s="20">
        <f>base2!K103</f>
        <v>8</v>
      </c>
      <c r="I24" s="20">
        <f>base2!L105</f>
        <v>11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185</v>
      </c>
      <c r="Z24" s="10">
        <v>1</v>
      </c>
    </row>
    <row r="25" spans="1:26" ht="15.75" thickBot="1" x14ac:dyDescent="0.3">
      <c r="A25" s="5" t="s">
        <v>34</v>
      </c>
      <c r="B25" s="20">
        <f>base2!E76</f>
        <v>6</v>
      </c>
      <c r="C25" s="20">
        <f>base2!F116</f>
        <v>1</v>
      </c>
      <c r="D25" s="20">
        <f>base2!G70</f>
        <v>5</v>
      </c>
      <c r="E25" s="20">
        <f>base2!H115</f>
        <v>6</v>
      </c>
      <c r="F25" s="20">
        <f>base2!I75</f>
        <v>8</v>
      </c>
      <c r="G25" s="20">
        <f>base2!J69</f>
        <v>8</v>
      </c>
      <c r="H25" s="20">
        <f>base2!K104</f>
        <v>6</v>
      </c>
      <c r="I25" s="20">
        <f>base2!L106</f>
        <v>11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185</v>
      </c>
      <c r="Z25" s="10">
        <v>1</v>
      </c>
    </row>
    <row r="26" spans="1:26" ht="15.75" thickBot="1" x14ac:dyDescent="0.3">
      <c r="A26" s="5" t="s">
        <v>34</v>
      </c>
      <c r="B26" s="20">
        <f>base2!E77</f>
        <v>7</v>
      </c>
      <c r="C26" s="20">
        <f>base2!F117</f>
        <v>16</v>
      </c>
      <c r="D26" s="20">
        <f>base2!G71</f>
        <v>3</v>
      </c>
      <c r="E26" s="20">
        <f>base2!H116</f>
        <v>6</v>
      </c>
      <c r="F26" s="20">
        <f>base2!I76</f>
        <v>14</v>
      </c>
      <c r="G26" s="20">
        <f>base2!J70</f>
        <v>13</v>
      </c>
      <c r="H26" s="20">
        <f>base2!K105</f>
        <v>13</v>
      </c>
      <c r="I26" s="20">
        <f>base2!L107</f>
        <v>11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185</v>
      </c>
      <c r="Z26" s="10">
        <v>1</v>
      </c>
    </row>
    <row r="27" spans="1:26" ht="15.75" thickBot="1" x14ac:dyDescent="0.3">
      <c r="A27" s="5" t="s">
        <v>34</v>
      </c>
      <c r="B27" s="20">
        <f>base2!E78</f>
        <v>12</v>
      </c>
      <c r="C27" s="20">
        <f>base2!F118</f>
        <v>6</v>
      </c>
      <c r="D27" s="20">
        <f>base2!G72</f>
        <v>8</v>
      </c>
      <c r="E27" s="20">
        <f>base2!H117</f>
        <v>6</v>
      </c>
      <c r="F27" s="20">
        <f>base2!I77</f>
        <v>4</v>
      </c>
      <c r="G27" s="20">
        <f>base2!J71</f>
        <v>11</v>
      </c>
      <c r="H27" s="20">
        <f>base2!K106</f>
        <v>13</v>
      </c>
      <c r="I27" s="20">
        <f>base2!L108</f>
        <v>8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185</v>
      </c>
      <c r="Z27" s="10">
        <v>1</v>
      </c>
    </row>
    <row r="28" spans="1:26" ht="15.75" thickBot="1" x14ac:dyDescent="0.3">
      <c r="A28" s="5" t="s">
        <v>34</v>
      </c>
      <c r="B28" s="20">
        <f>base2!E79</f>
        <v>2</v>
      </c>
      <c r="C28" s="20">
        <f>base2!F69</f>
        <v>4</v>
      </c>
      <c r="D28" s="20">
        <f>base2!G73</f>
        <v>10</v>
      </c>
      <c r="E28" s="20">
        <f>base2!H118</f>
        <v>16</v>
      </c>
      <c r="F28" s="20">
        <f>base2!I78</f>
        <v>6</v>
      </c>
      <c r="G28" s="20">
        <f>base2!J72</f>
        <v>10</v>
      </c>
      <c r="H28" s="20">
        <f>base2!K107</f>
        <v>13</v>
      </c>
      <c r="I28" s="20">
        <f>base2!L109</f>
        <v>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185</v>
      </c>
      <c r="Z28" s="10">
        <v>1</v>
      </c>
    </row>
    <row r="29" spans="1:26" ht="15.75" thickBot="1" x14ac:dyDescent="0.3">
      <c r="A29" s="5" t="s">
        <v>34</v>
      </c>
      <c r="B29" s="20">
        <f>base2!E80</f>
        <v>7</v>
      </c>
      <c r="C29" s="20">
        <f>base2!F70</f>
        <v>4</v>
      </c>
      <c r="D29" s="20">
        <f>base2!G74</f>
        <v>4</v>
      </c>
      <c r="E29" s="20">
        <f>base2!H69</f>
        <v>6</v>
      </c>
      <c r="F29" s="20">
        <f>base2!I79</f>
        <v>12</v>
      </c>
      <c r="G29" s="20">
        <f>base2!J73</f>
        <v>3</v>
      </c>
      <c r="H29" s="20">
        <f>base2!K108</f>
        <v>3</v>
      </c>
      <c r="I29" s="20">
        <f>base2!L110</f>
        <v>5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185</v>
      </c>
      <c r="Z29" s="10">
        <v>1</v>
      </c>
    </row>
    <row r="30" spans="1:26" ht="15.75" thickBot="1" x14ac:dyDescent="0.3">
      <c r="A30" s="5" t="s">
        <v>34</v>
      </c>
      <c r="B30" s="20">
        <f>base2!E81</f>
        <v>13</v>
      </c>
      <c r="C30" s="20">
        <f>base2!F71</f>
        <v>5</v>
      </c>
      <c r="D30" s="20">
        <f>base2!G75</f>
        <v>3</v>
      </c>
      <c r="E30" s="20">
        <f>base2!H70</f>
        <v>8</v>
      </c>
      <c r="F30" s="20">
        <f>base2!I80</f>
        <v>4</v>
      </c>
      <c r="G30" s="20">
        <f>base2!J74</f>
        <v>2</v>
      </c>
      <c r="H30" s="20">
        <f>base2!K109</f>
        <v>3</v>
      </c>
      <c r="I30" s="20">
        <f>base2!L111</f>
        <v>3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185</v>
      </c>
      <c r="Z30" s="10">
        <v>1</v>
      </c>
    </row>
    <row r="31" spans="1:26" ht="15.75" thickBot="1" x14ac:dyDescent="0.3">
      <c r="A31" s="5" t="s">
        <v>34</v>
      </c>
      <c r="B31" s="20">
        <f>base2!E82</f>
        <v>14</v>
      </c>
      <c r="C31" s="20">
        <f>base2!F72</f>
        <v>5</v>
      </c>
      <c r="D31" s="20">
        <f>base2!G76</f>
        <v>12</v>
      </c>
      <c r="E31" s="20">
        <f>base2!H71</f>
        <v>2</v>
      </c>
      <c r="F31" s="20">
        <f>base2!I81</f>
        <v>1</v>
      </c>
      <c r="G31" s="20">
        <f>base2!J75</f>
        <v>11</v>
      </c>
      <c r="H31" s="20">
        <f>base2!K110</f>
        <v>3</v>
      </c>
      <c r="I31" s="20">
        <f>base2!L112</f>
        <v>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185</v>
      </c>
      <c r="Z31" s="10">
        <v>1</v>
      </c>
    </row>
    <row r="32" spans="1:26" ht="15.75" thickBot="1" x14ac:dyDescent="0.3">
      <c r="A32" s="5" t="s">
        <v>34</v>
      </c>
      <c r="B32" s="20">
        <f>base2!E83</f>
        <v>18</v>
      </c>
      <c r="C32" s="20">
        <f>base2!F73</f>
        <v>8</v>
      </c>
      <c r="D32" s="20">
        <f>base2!G77</f>
        <v>12</v>
      </c>
      <c r="E32" s="20">
        <f>base2!H72</f>
        <v>1</v>
      </c>
      <c r="F32" s="20">
        <f>base2!I82</f>
        <v>1</v>
      </c>
      <c r="G32" s="20">
        <f>base2!J76</f>
        <v>8</v>
      </c>
      <c r="H32" s="20">
        <f>base2!K111</f>
        <v>5</v>
      </c>
      <c r="I32" s="20">
        <f>base2!L113</f>
        <v>3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185</v>
      </c>
      <c r="Z32" s="10">
        <v>1</v>
      </c>
    </row>
    <row r="33" spans="1:26" ht="15.75" thickBot="1" x14ac:dyDescent="0.3">
      <c r="A33" s="5" t="s">
        <v>34</v>
      </c>
      <c r="B33" s="20">
        <f>base2!E84</f>
        <v>12</v>
      </c>
      <c r="C33" s="20">
        <f>base2!F74</f>
        <v>7</v>
      </c>
      <c r="D33" s="20">
        <f>base2!G78</f>
        <v>10</v>
      </c>
      <c r="E33" s="20">
        <f>base2!H73</f>
        <v>13</v>
      </c>
      <c r="F33" s="20">
        <f>base2!I83</f>
        <v>10</v>
      </c>
      <c r="G33" s="20">
        <f>base2!J77</f>
        <v>5</v>
      </c>
      <c r="H33" s="20">
        <f>base2!K112</f>
        <v>5</v>
      </c>
      <c r="I33" s="20">
        <f>base2!L114</f>
        <v>4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185</v>
      </c>
      <c r="Z33" s="10">
        <v>1</v>
      </c>
    </row>
    <row r="34" spans="1:26" ht="15.75" thickBot="1" x14ac:dyDescent="0.3">
      <c r="A34" s="5" t="s">
        <v>34</v>
      </c>
      <c r="B34" s="20">
        <f>base2!E85</f>
        <v>14</v>
      </c>
      <c r="C34" s="20">
        <f>base2!F75</f>
        <v>5</v>
      </c>
      <c r="D34" s="20">
        <f>base2!G79</f>
        <v>11</v>
      </c>
      <c r="E34" s="20">
        <f>base2!H74</f>
        <v>8</v>
      </c>
      <c r="F34" s="20">
        <f>base2!I84</f>
        <v>10</v>
      </c>
      <c r="G34" s="20">
        <f>base2!J78</f>
        <v>2</v>
      </c>
      <c r="H34" s="20">
        <f>base2!K113</f>
        <v>5</v>
      </c>
      <c r="I34" s="20">
        <f>base2!L115</f>
        <v>4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185</v>
      </c>
      <c r="Z34" s="10">
        <v>1</v>
      </c>
    </row>
    <row r="35" spans="1:26" ht="15.75" thickBot="1" x14ac:dyDescent="0.3">
      <c r="A35" s="5" t="s">
        <v>34</v>
      </c>
      <c r="B35" s="20">
        <f>base2!E86</f>
        <v>12</v>
      </c>
      <c r="C35" s="20">
        <f>base2!F76</f>
        <v>4</v>
      </c>
      <c r="D35" s="20">
        <f>base2!G80</f>
        <v>16</v>
      </c>
      <c r="E35" s="20">
        <f>base2!H75</f>
        <v>2</v>
      </c>
      <c r="F35" s="20">
        <f>base2!I85</f>
        <v>4</v>
      </c>
      <c r="G35" s="20">
        <f>base2!J79</f>
        <v>6</v>
      </c>
      <c r="H35" s="20">
        <f>base2!K114</f>
        <v>3</v>
      </c>
      <c r="I35" s="20">
        <f>base2!L116</f>
        <v>8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185</v>
      </c>
      <c r="Z35" s="10">
        <v>1</v>
      </c>
    </row>
    <row r="36" spans="1:26" ht="15.75" thickBot="1" x14ac:dyDescent="0.3">
      <c r="A36" s="5" t="s">
        <v>34</v>
      </c>
      <c r="B36" s="20">
        <f>base2!E87</f>
        <v>1</v>
      </c>
      <c r="C36" s="20">
        <f>base2!F77</f>
        <v>6</v>
      </c>
      <c r="D36" s="20">
        <f>base2!G81</f>
        <v>6</v>
      </c>
      <c r="E36" s="20">
        <f>base2!H76</f>
        <v>5</v>
      </c>
      <c r="F36" s="20">
        <f>base2!I86</f>
        <v>4</v>
      </c>
      <c r="G36" s="20">
        <f>base2!J80</f>
        <v>10</v>
      </c>
      <c r="H36" s="20">
        <f>base2!K115</f>
        <v>3</v>
      </c>
      <c r="I36" s="20">
        <f>base2!L117</f>
        <v>5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185</v>
      </c>
      <c r="Z36" s="10">
        <v>1</v>
      </c>
    </row>
    <row r="37" spans="1:26" ht="15.75" thickBot="1" x14ac:dyDescent="0.3">
      <c r="A37" s="5" t="s">
        <v>34</v>
      </c>
      <c r="B37" s="20">
        <f>base2!E88</f>
        <v>14</v>
      </c>
      <c r="C37" s="20">
        <f>base2!F78</f>
        <v>7</v>
      </c>
      <c r="D37" s="20">
        <f>base2!G82</f>
        <v>7</v>
      </c>
      <c r="E37" s="20">
        <f>base2!H77</f>
        <v>16</v>
      </c>
      <c r="F37" s="20">
        <f>base2!I87</f>
        <v>14</v>
      </c>
      <c r="G37" s="20">
        <f>base2!J81</f>
        <v>12</v>
      </c>
      <c r="H37" s="20">
        <f>base2!K116</f>
        <v>3</v>
      </c>
      <c r="I37" s="20">
        <f>base2!L118</f>
        <v>10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185</v>
      </c>
      <c r="Z37" s="10">
        <v>1</v>
      </c>
    </row>
    <row r="38" spans="1:26" ht="15.75" thickBot="1" x14ac:dyDescent="0.3">
      <c r="A38" s="5" t="s">
        <v>34</v>
      </c>
      <c r="B38" s="20">
        <f>base2!E89</f>
        <v>1</v>
      </c>
      <c r="C38" s="20">
        <f>base2!F79</f>
        <v>1</v>
      </c>
      <c r="D38" s="20">
        <f>base2!G83</f>
        <v>12</v>
      </c>
      <c r="E38" s="20">
        <f>base2!H78</f>
        <v>16</v>
      </c>
      <c r="F38" s="20">
        <f>base2!I88</f>
        <v>4</v>
      </c>
      <c r="G38" s="20">
        <f>base2!J82</f>
        <v>13</v>
      </c>
      <c r="H38" s="20">
        <f>base2!K117</f>
        <v>9</v>
      </c>
      <c r="I38" s="20">
        <f>base2!L119</f>
        <v>5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185</v>
      </c>
      <c r="Z38" s="10">
        <v>1</v>
      </c>
    </row>
    <row r="39" spans="1:26" ht="15.75" thickBot="1" x14ac:dyDescent="0.3">
      <c r="A39" s="5" t="s">
        <v>34</v>
      </c>
      <c r="B39" s="20">
        <f>base2!E90</f>
        <v>10</v>
      </c>
      <c r="C39" s="20">
        <f>base2!F80</f>
        <v>12</v>
      </c>
      <c r="D39" s="20">
        <f>base2!G84</f>
        <v>16</v>
      </c>
      <c r="E39" s="20">
        <f>base2!H79</f>
        <v>8</v>
      </c>
      <c r="F39" s="20">
        <f>base2!I89</f>
        <v>4</v>
      </c>
      <c r="G39" s="20">
        <f>base2!J83</f>
        <v>6</v>
      </c>
      <c r="H39" s="20">
        <f>base2!K118</f>
        <v>9</v>
      </c>
      <c r="I39" s="20">
        <f>base2!L70</f>
        <v>11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185</v>
      </c>
      <c r="Z39" s="10">
        <v>1</v>
      </c>
    </row>
    <row r="40" spans="1:26" ht="15.75" thickBot="1" x14ac:dyDescent="0.3">
      <c r="A40" s="5" t="s">
        <v>34</v>
      </c>
      <c r="B40" s="20">
        <f>base2!E91</f>
        <v>14</v>
      </c>
      <c r="C40" s="20">
        <f>base2!F81</f>
        <v>18</v>
      </c>
      <c r="D40" s="20">
        <f>base2!G85</f>
        <v>3</v>
      </c>
      <c r="E40" s="20">
        <f>base2!H80</f>
        <v>6</v>
      </c>
      <c r="F40" s="20">
        <f>base2!I90</f>
        <v>6</v>
      </c>
      <c r="G40" s="20">
        <f>base2!J84</f>
        <v>8</v>
      </c>
      <c r="H40" s="20">
        <f>base2!K119</f>
        <v>9</v>
      </c>
      <c r="I40" s="20">
        <f>base2!L71</f>
        <v>9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185</v>
      </c>
      <c r="Z40" s="10">
        <v>1</v>
      </c>
    </row>
    <row r="41" spans="1:26" ht="15.75" thickBot="1" x14ac:dyDescent="0.3">
      <c r="A41" s="5" t="s">
        <v>34</v>
      </c>
      <c r="B41" s="20">
        <f>base2!E92</f>
        <v>12</v>
      </c>
      <c r="C41" s="20">
        <f>base2!F82</f>
        <v>10</v>
      </c>
      <c r="D41" s="20">
        <f>base2!G86</f>
        <v>14</v>
      </c>
      <c r="E41" s="20">
        <f>base2!H81</f>
        <v>17</v>
      </c>
      <c r="F41" s="20">
        <f>base2!I91</f>
        <v>12</v>
      </c>
      <c r="G41" s="20">
        <f>base2!J85</f>
        <v>18</v>
      </c>
      <c r="H41" s="20">
        <f>base2!K70</f>
        <v>1</v>
      </c>
      <c r="I41" s="20">
        <f>base2!L72</f>
        <v>12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185</v>
      </c>
      <c r="Z41" s="10">
        <v>1</v>
      </c>
    </row>
    <row r="42" spans="1:26" ht="15.75" thickBot="1" x14ac:dyDescent="0.3">
      <c r="A42" s="5" t="s">
        <v>34</v>
      </c>
      <c r="B42" s="20">
        <f>base2!E93</f>
        <v>16</v>
      </c>
      <c r="C42" s="20">
        <f>base2!F83</f>
        <v>7</v>
      </c>
      <c r="D42" s="20">
        <f>base2!G87</f>
        <v>13</v>
      </c>
      <c r="E42" s="20">
        <f>base2!H82</f>
        <v>15</v>
      </c>
      <c r="F42" s="20">
        <f>base2!I92</f>
        <v>4</v>
      </c>
      <c r="G42" s="20">
        <f>base2!J86</f>
        <v>18</v>
      </c>
      <c r="H42" s="20">
        <f>base2!K71</f>
        <v>13</v>
      </c>
      <c r="I42" s="20">
        <f>base2!L73</f>
        <v>11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185</v>
      </c>
      <c r="Z42" s="10">
        <v>1</v>
      </c>
    </row>
    <row r="43" spans="1:26" ht="15.75" thickBot="1" x14ac:dyDescent="0.3">
      <c r="A43" s="5" t="s">
        <v>34</v>
      </c>
      <c r="B43" s="20">
        <f>base2!E94</f>
        <v>6</v>
      </c>
      <c r="C43" s="20">
        <f>base2!F84</f>
        <v>1</v>
      </c>
      <c r="D43" s="20">
        <f>base2!G88</f>
        <v>16</v>
      </c>
      <c r="E43" s="20">
        <f>base2!H83</f>
        <v>16</v>
      </c>
      <c r="F43" s="20">
        <f>base2!I93</f>
        <v>15</v>
      </c>
      <c r="G43" s="20">
        <f>base2!J87</f>
        <v>10</v>
      </c>
      <c r="H43" s="20">
        <f>base2!K72</f>
        <v>2</v>
      </c>
      <c r="I43" s="20">
        <f>base2!L74</f>
        <v>14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185</v>
      </c>
      <c r="Z43" s="10">
        <v>1</v>
      </c>
    </row>
    <row r="44" spans="1:26" ht="15.75" thickBot="1" x14ac:dyDescent="0.3">
      <c r="A44" s="5" t="s">
        <v>34</v>
      </c>
      <c r="B44" s="20">
        <f>base2!E95</f>
        <v>14</v>
      </c>
      <c r="C44" s="20">
        <f>base2!F85</f>
        <v>11</v>
      </c>
      <c r="D44" s="20">
        <f>base2!G89</f>
        <v>6</v>
      </c>
      <c r="E44" s="20">
        <f>base2!H84</f>
        <v>6</v>
      </c>
      <c r="F44" s="20">
        <f>base2!I94</f>
        <v>16</v>
      </c>
      <c r="G44" s="20">
        <f>base2!J88</f>
        <v>8</v>
      </c>
      <c r="H44" s="20">
        <f>base2!K73</f>
        <v>2</v>
      </c>
      <c r="I44" s="20">
        <f>base2!L75</f>
        <v>9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185</v>
      </c>
      <c r="Z44" s="10">
        <v>1</v>
      </c>
    </row>
    <row r="45" spans="1:26" ht="15.75" thickBot="1" x14ac:dyDescent="0.3">
      <c r="A45" s="5" t="s">
        <v>34</v>
      </c>
      <c r="B45" s="20">
        <f>base2!E96</f>
        <v>7</v>
      </c>
      <c r="C45" s="20">
        <f>base2!F86</f>
        <v>3</v>
      </c>
      <c r="D45" s="20">
        <f>base2!G90</f>
        <v>16</v>
      </c>
      <c r="E45" s="20">
        <f>base2!H85</f>
        <v>6</v>
      </c>
      <c r="F45" s="20">
        <f>base2!I95</f>
        <v>4</v>
      </c>
      <c r="G45" s="20">
        <f>base2!J89</f>
        <v>5</v>
      </c>
      <c r="H45" s="20">
        <f>base2!K74</f>
        <v>11</v>
      </c>
      <c r="I45" s="20">
        <f>base2!L76</f>
        <v>3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185</v>
      </c>
      <c r="Z45" s="10">
        <v>1</v>
      </c>
    </row>
    <row r="46" spans="1:26" ht="15.75" thickBot="1" x14ac:dyDescent="0.3">
      <c r="A46" s="5" t="s">
        <v>34</v>
      </c>
      <c r="B46" s="20">
        <f>base2!E97</f>
        <v>14</v>
      </c>
      <c r="C46" s="20">
        <f>base2!F87</f>
        <v>12</v>
      </c>
      <c r="D46" s="20">
        <f>base2!G91</f>
        <v>6</v>
      </c>
      <c r="E46" s="20">
        <f>base2!H86</f>
        <v>6</v>
      </c>
      <c r="F46" s="20">
        <f>base2!I96</f>
        <v>18</v>
      </c>
      <c r="G46" s="20">
        <f>base2!J90</f>
        <v>2</v>
      </c>
      <c r="H46" s="20">
        <f>base2!K75</f>
        <v>13</v>
      </c>
      <c r="I46" s="20">
        <f>base2!L77</f>
        <v>10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185</v>
      </c>
      <c r="Z46" s="10">
        <v>1</v>
      </c>
    </row>
    <row r="47" spans="1:26" ht="15.75" thickBot="1" x14ac:dyDescent="0.3">
      <c r="A47" s="5" t="s">
        <v>34</v>
      </c>
      <c r="B47" s="20">
        <f>base2!E98</f>
        <v>17</v>
      </c>
      <c r="C47" s="20">
        <f>base2!F88</f>
        <v>12</v>
      </c>
      <c r="D47" s="20">
        <f>base2!G92</f>
        <v>16</v>
      </c>
      <c r="E47" s="20">
        <f>base2!H87</f>
        <v>16</v>
      </c>
      <c r="F47" s="20">
        <f>base2!I97</f>
        <v>1</v>
      </c>
      <c r="G47" s="20">
        <f>base2!J91</f>
        <v>17</v>
      </c>
      <c r="H47" s="20">
        <f>base2!K76</f>
        <v>10</v>
      </c>
      <c r="I47" s="20">
        <f>base2!L78</f>
        <v>8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185</v>
      </c>
      <c r="Z47" s="10">
        <v>1</v>
      </c>
    </row>
    <row r="48" spans="1:26" ht="15.75" thickBot="1" x14ac:dyDescent="0.3">
      <c r="A48" s="5" t="s">
        <v>34</v>
      </c>
      <c r="B48" s="20">
        <f>base2!E99</f>
        <v>9</v>
      </c>
      <c r="C48" s="20">
        <f>base2!F89</f>
        <v>7</v>
      </c>
      <c r="D48" s="20">
        <f>base2!G93</f>
        <v>14</v>
      </c>
      <c r="E48" s="20">
        <f>base2!H88</f>
        <v>6</v>
      </c>
      <c r="F48" s="20">
        <f>base2!I98</f>
        <v>1</v>
      </c>
      <c r="G48" s="20">
        <f>base2!J92</f>
        <v>8</v>
      </c>
      <c r="H48" s="20">
        <f>base2!K77</f>
        <v>8</v>
      </c>
      <c r="I48" s="20">
        <f>base2!L79</f>
        <v>14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185</v>
      </c>
      <c r="Z48" s="10">
        <v>1</v>
      </c>
    </row>
    <row r="49" spans="1:26" ht="15.75" thickBot="1" x14ac:dyDescent="0.3">
      <c r="A49" s="5" t="s">
        <v>34</v>
      </c>
      <c r="B49" s="20">
        <f>base2!E100</f>
        <v>7</v>
      </c>
      <c r="C49" s="20">
        <f>base2!F90</f>
        <v>1</v>
      </c>
      <c r="D49" s="20">
        <f>base2!G94</f>
        <v>1</v>
      </c>
      <c r="E49" s="20">
        <f>base2!H89</f>
        <v>12</v>
      </c>
      <c r="F49" s="20">
        <f>base2!I99</f>
        <v>18</v>
      </c>
      <c r="G49" s="20">
        <f>base2!J93</f>
        <v>4</v>
      </c>
      <c r="H49" s="20">
        <f>base2!K78</f>
        <v>4</v>
      </c>
      <c r="I49" s="20">
        <f>base2!L80</f>
        <v>2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185</v>
      </c>
      <c r="Z49" s="10">
        <v>1</v>
      </c>
    </row>
    <row r="50" spans="1:26" ht="15.75" thickBot="1" x14ac:dyDescent="0.3">
      <c r="A50" s="5" t="s">
        <v>34</v>
      </c>
      <c r="B50" s="20">
        <f>base2!E101</f>
        <v>16</v>
      </c>
      <c r="C50" s="20">
        <f>base2!F91</f>
        <v>1</v>
      </c>
      <c r="D50" s="20">
        <f>base2!G95</f>
        <v>1</v>
      </c>
      <c r="E50" s="20">
        <f>base2!H90</f>
        <v>14</v>
      </c>
      <c r="F50" s="20">
        <f>base2!I100</f>
        <v>4</v>
      </c>
      <c r="G50" s="20">
        <f>base2!J94</f>
        <v>4</v>
      </c>
      <c r="H50" s="20">
        <f>base2!K79</f>
        <v>13</v>
      </c>
      <c r="I50" s="20">
        <f>base2!L81</f>
        <v>10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185</v>
      </c>
      <c r="Z50" s="10">
        <v>1</v>
      </c>
    </row>
    <row r="51" spans="1:26" ht="15.75" thickBot="1" x14ac:dyDescent="0.3">
      <c r="A51" s="5" t="s">
        <v>34</v>
      </c>
      <c r="B51" s="20">
        <f>base2!E102</f>
        <v>6</v>
      </c>
      <c r="C51" s="20">
        <f>base2!F92</f>
        <v>1</v>
      </c>
      <c r="D51" s="20">
        <f>base2!G96</f>
        <v>12</v>
      </c>
      <c r="E51" s="20">
        <f>base2!H91</f>
        <v>4</v>
      </c>
      <c r="F51" s="20">
        <f>base2!I101</f>
        <v>4</v>
      </c>
      <c r="G51" s="20">
        <f>base2!J95</f>
        <v>10</v>
      </c>
      <c r="H51" s="20">
        <f>base2!K80</f>
        <v>8</v>
      </c>
      <c r="I51" s="20">
        <f>base2!L82</f>
        <v>8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185</v>
      </c>
      <c r="Z51" s="10">
        <v>1</v>
      </c>
    </row>
  </sheetData>
  <conditionalFormatting sqref="B2:G51">
    <cfRule type="cellIs" dxfId="2017" priority="46" operator="equal">
      <formula>$AE$4</formula>
    </cfRule>
    <cfRule type="cellIs" dxfId="2016" priority="47" operator="equal">
      <formula>$AD$4</formula>
    </cfRule>
    <cfRule type="cellIs" dxfId="2015" priority="48" operator="equal">
      <formula>$AC$4</formula>
    </cfRule>
    <cfRule type="cellIs" dxfId="2014" priority="49" operator="equal">
      <formula>$AB$4</formula>
    </cfRule>
    <cfRule type="cellIs" dxfId="2013" priority="50" operator="equal">
      <formula>$AA$4</formula>
    </cfRule>
  </conditionalFormatting>
  <conditionalFormatting sqref="H2:I51">
    <cfRule type="cellIs" dxfId="2012" priority="21" operator="equal">
      <formula>$AE$4</formula>
    </cfRule>
    <cfRule type="cellIs" dxfId="2011" priority="22" operator="equal">
      <formula>$AD$4</formula>
    </cfRule>
    <cfRule type="cellIs" dxfId="2010" priority="23" operator="equal">
      <formula>$AC$4</formula>
    </cfRule>
    <cfRule type="cellIs" dxfId="2009" priority="24" operator="equal">
      <formula>$AB$4</formula>
    </cfRule>
    <cfRule type="cellIs" dxfId="200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9" operator="equal" id="{E9990DA9-59ED-4534-92C5-C35470EBF4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40309D62-1990-4AF8-B8A4-B93482A60B0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CE2A0F2F-7707-47FB-9262-38EFB45A28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94201CAA-1C0B-425F-A0D3-DE23259EF1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8E7F92C9-80FC-4548-AA99-065B5642E1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4" operator="equal" id="{EA10A487-33D9-492C-9392-2D1DDCBFC6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D1BD0393-BD19-4A1A-912C-D4F060711A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5DA43FAF-6282-4826-A4FE-0CE5DD2052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90D5027C-F4E8-4E7C-A012-58BFE0703F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1A4C41F0-8E97-4D6B-98DA-5CFB593743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6DC82207-CE64-4254-8B58-D9D83FA2B52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A673FF1-C39C-42C8-9238-ACAD7ECEC2F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01A4A919-C58D-496F-A3FD-258186F2E88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</xm:sqref>
        </x14:conditionalFormatting>
        <x14:conditionalFormatting xmlns:xm="http://schemas.microsoft.com/office/excel/2006/main">
          <x14:cfRule type="cellIs" priority="36" operator="equal" id="{C664DB77-8A00-477C-B329-9D9C3A405C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0645A0C-B173-4103-A180-CD2F006F5F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2E668FC-B8AD-49C2-BBAB-AE2C6E6A81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3B641FA8-41FF-4110-BD92-EE5ED8A1A6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E482AE55-5093-43D0-9225-91FDA58235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41" operator="equal" id="{4257AB24-1AE0-43FB-987F-09D5CE5435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99486C8-6D72-4510-BD9B-23D6513110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83A3E50B-BB32-4C76-8701-28BEDAC027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743475E8-B46F-4734-B1BB-DEC5D13DA0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5823B56-0A4C-4CC5-8DC6-5C9C957EB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6" operator="equal" id="{4530F0B1-8E41-4263-97D7-52A461331A5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3B6BCCF-E0A7-44A8-85D9-69C9F052D03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51D16DE5-4E3A-4E5D-A78F-271F31478B1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40477AC-26A7-4408-BA72-2EAD5FA0289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AEFD7B82-DF60-452D-86A3-174236A9C7F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1" operator="equal" id="{B0C61D2C-AC33-4BAB-95DB-CA69092D5C3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6E144E9-C55C-412A-877F-F059399C435F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61F4A148-643B-4EA8-A094-9E34957EE73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FEED3FA-102F-4373-ADA6-118C9094372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84A48D3-1A75-4DA7-B4BE-48C8EDFA331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A39BDC2F-4A54-4432-9EF4-4C8A344AB9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C57776B-8991-4624-9B55-D854A5751B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84AB2BB-9C43-4F14-91D1-76DD50D50A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C7A582A-F72E-411E-8A33-BF6A80A0D9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D288D9D-DD8A-41C6-BC2D-516A2159CB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B8FAD0CE-9337-4697-A057-9D8FD8BABAD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D7156048-DF4D-4E1D-A8DD-43BBFAEAAB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CD4A7554-F80D-4DD8-BB76-AE571436AB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BB43254E-D64D-4AB7-A6D7-9E1FD749D7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A65CB8F-5E58-43F8-9572-D8888AA9FC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1DA4972B-B2C4-45F9-B9FB-2693C677B2D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6ABDC4C-ACDA-4D85-9ECB-64C6776ED15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7FAC1C9-FD85-4111-B318-7688ADF9F87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9C28333-6754-48C5-8D12-903756B65B5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75F55D9-34EF-4AFD-A5F4-7290A6EE820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AAD440CB-3FBB-445D-AC02-EE08552494A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C636C4D-236D-4320-81F7-B449C7499622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DBD7D28-C46B-454C-8484-D89E855CA3A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D3A469B-D586-4B03-BE34-2867D4E2363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F506905-0AC6-4C39-A12C-ABF1CCCF7CC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6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workbookViewId="0">
      <selection activeCell="Y2" sqref="Y2:Y51"/>
    </sheetView>
  </sheetViews>
  <sheetFormatPr baseColWidth="10" defaultColWidth="4.28515625" defaultRowHeight="15" x14ac:dyDescent="0.25"/>
  <cols>
    <col min="1" max="1" width="6" style="5" bestFit="1" customWidth="1"/>
    <col min="2" max="6" width="5.140625" style="5" customWidth="1"/>
    <col min="7" max="21" width="4.28515625" style="5"/>
    <col min="22" max="22" width="8.28515625" style="5" bestFit="1" customWidth="1"/>
    <col min="23" max="23" width="11.42578125" style="5" bestFit="1" customWidth="1"/>
    <col min="24" max="24" width="7.85546875" style="5" bestFit="1" customWidth="1"/>
    <col min="25" max="25" width="31.85546875" style="5" bestFit="1" customWidth="1"/>
    <col min="26" max="26" width="9.5703125" style="5" bestFit="1" customWidth="1"/>
    <col min="27" max="16384" width="4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base2!E88</f>
        <v>14</v>
      </c>
      <c r="C2" s="20">
        <f>base2!F106</f>
        <v>3</v>
      </c>
      <c r="D2" s="20">
        <f>base2!G109</f>
        <v>1</v>
      </c>
      <c r="E2" s="20">
        <f>base2!H94</f>
        <v>13</v>
      </c>
      <c r="F2" s="20">
        <f>base2!I86</f>
        <v>4</v>
      </c>
      <c r="G2" s="20">
        <f>base2!J96</f>
        <v>16</v>
      </c>
      <c r="H2" s="6">
        <f>base2!K107</f>
        <v>13</v>
      </c>
      <c r="I2" s="6">
        <f>base2!L82</f>
        <v>8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186</v>
      </c>
      <c r="Z2" s="10">
        <v>1</v>
      </c>
    </row>
    <row r="3" spans="1:26" ht="15.75" thickBot="1" x14ac:dyDescent="0.3">
      <c r="A3" s="10" t="s">
        <v>34</v>
      </c>
      <c r="B3" s="20">
        <f>base2!E89</f>
        <v>1</v>
      </c>
      <c r="C3" s="20">
        <f>base2!F107</f>
        <v>12</v>
      </c>
      <c r="D3" s="20">
        <f>base2!G110</f>
        <v>14</v>
      </c>
      <c r="E3" s="20">
        <f>base2!H95</f>
        <v>12</v>
      </c>
      <c r="F3" s="20">
        <f>base2!I87</f>
        <v>14</v>
      </c>
      <c r="G3" s="20">
        <f>base2!J97</f>
        <v>9</v>
      </c>
      <c r="H3" s="6">
        <f>base2!K108</f>
        <v>3</v>
      </c>
      <c r="I3" s="6">
        <f>base2!L83</f>
        <v>14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186</v>
      </c>
      <c r="Z3" s="22">
        <v>1</v>
      </c>
    </row>
    <row r="4" spans="1:26" ht="15.75" thickBot="1" x14ac:dyDescent="0.3">
      <c r="A4" s="10" t="s">
        <v>34</v>
      </c>
      <c r="B4" s="20">
        <f>base2!E90</f>
        <v>10</v>
      </c>
      <c r="C4" s="20">
        <f>base2!F108</f>
        <v>12</v>
      </c>
      <c r="D4" s="20">
        <f>base2!G111</f>
        <v>14</v>
      </c>
      <c r="E4" s="20">
        <f>base2!H96</f>
        <v>1</v>
      </c>
      <c r="F4" s="20">
        <f>base2!I88</f>
        <v>4</v>
      </c>
      <c r="G4" s="20">
        <f>base2!J98</f>
        <v>6</v>
      </c>
      <c r="H4" s="6">
        <f>base2!K109</f>
        <v>3</v>
      </c>
      <c r="I4" s="6">
        <f>base2!L84</f>
        <v>5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186</v>
      </c>
      <c r="Z4" s="10">
        <v>1</v>
      </c>
    </row>
    <row r="5" spans="1:26" ht="15.75" thickBot="1" x14ac:dyDescent="0.3">
      <c r="A5" s="10" t="s">
        <v>34</v>
      </c>
      <c r="B5" s="20">
        <f>base2!E91</f>
        <v>14</v>
      </c>
      <c r="C5" s="20">
        <f>base2!F109</f>
        <v>16</v>
      </c>
      <c r="D5" s="20">
        <f>base2!G112</f>
        <v>13</v>
      </c>
      <c r="E5" s="20">
        <f>base2!H97</f>
        <v>6</v>
      </c>
      <c r="F5" s="20">
        <f>base2!I89</f>
        <v>4</v>
      </c>
      <c r="G5" s="20">
        <f>base2!J99</f>
        <v>15</v>
      </c>
      <c r="H5" s="6">
        <f>base2!K110</f>
        <v>3</v>
      </c>
      <c r="I5" s="6">
        <f>base2!L85</f>
        <v>1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186</v>
      </c>
      <c r="Z5" s="10">
        <v>1</v>
      </c>
    </row>
    <row r="6" spans="1:26" ht="15.75" thickBot="1" x14ac:dyDescent="0.3">
      <c r="A6" s="10" t="s">
        <v>34</v>
      </c>
      <c r="B6" s="20">
        <f>base2!E92</f>
        <v>12</v>
      </c>
      <c r="C6" s="20">
        <f>base2!F110</f>
        <v>16</v>
      </c>
      <c r="D6" s="20">
        <f>base2!G113</f>
        <v>14</v>
      </c>
      <c r="E6" s="20">
        <f>base2!H98</f>
        <v>7</v>
      </c>
      <c r="F6" s="20">
        <f>base2!I90</f>
        <v>6</v>
      </c>
      <c r="G6" s="20">
        <f>base2!J100</f>
        <v>2</v>
      </c>
      <c r="H6" s="6">
        <f>base2!K111</f>
        <v>5</v>
      </c>
      <c r="I6" s="6">
        <f>base2!L86</f>
        <v>1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186</v>
      </c>
      <c r="Z6" s="10">
        <v>1</v>
      </c>
    </row>
    <row r="7" spans="1:26" ht="15.75" thickBot="1" x14ac:dyDescent="0.3">
      <c r="A7" s="10" t="s">
        <v>34</v>
      </c>
      <c r="B7" s="20">
        <f>base2!E93</f>
        <v>16</v>
      </c>
      <c r="C7" s="20">
        <f>base2!F111</f>
        <v>12</v>
      </c>
      <c r="D7" s="20">
        <f>base2!G114</f>
        <v>7</v>
      </c>
      <c r="E7" s="20">
        <f>base2!H99</f>
        <v>12</v>
      </c>
      <c r="F7" s="20">
        <f>base2!I91</f>
        <v>12</v>
      </c>
      <c r="G7" s="20">
        <f>base2!J101</f>
        <v>17</v>
      </c>
      <c r="H7" s="6">
        <f>base2!K112</f>
        <v>5</v>
      </c>
      <c r="I7" s="6">
        <f>base2!L87</f>
        <v>5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186</v>
      </c>
      <c r="Z7" s="10">
        <v>1</v>
      </c>
    </row>
    <row r="8" spans="1:26" ht="15.75" thickBot="1" x14ac:dyDescent="0.3">
      <c r="A8" s="10" t="s">
        <v>34</v>
      </c>
      <c r="B8" s="20">
        <f>base2!E94</f>
        <v>6</v>
      </c>
      <c r="C8" s="20">
        <f>base2!F112</f>
        <v>3</v>
      </c>
      <c r="D8" s="20">
        <f>base2!G115</f>
        <v>7</v>
      </c>
      <c r="E8" s="20">
        <f>base2!H100</f>
        <v>8</v>
      </c>
      <c r="F8" s="20">
        <f>base2!I92</f>
        <v>4</v>
      </c>
      <c r="G8" s="20">
        <f>base2!J102</f>
        <v>8</v>
      </c>
      <c r="H8" s="6">
        <f>base2!K113</f>
        <v>5</v>
      </c>
      <c r="I8" s="6">
        <f>base2!L88</f>
        <v>5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186</v>
      </c>
      <c r="Z8" s="10">
        <v>1</v>
      </c>
    </row>
    <row r="9" spans="1:26" ht="15.75" thickBot="1" x14ac:dyDescent="0.3">
      <c r="A9" s="10" t="s">
        <v>34</v>
      </c>
      <c r="B9" s="20">
        <f>base2!E95</f>
        <v>14</v>
      </c>
      <c r="C9" s="20">
        <f>base2!F113</f>
        <v>12</v>
      </c>
      <c r="D9" s="20">
        <f>base2!G116</f>
        <v>15</v>
      </c>
      <c r="E9" s="20">
        <f>base2!H101</f>
        <v>6</v>
      </c>
      <c r="F9" s="20">
        <f>base2!I93</f>
        <v>15</v>
      </c>
      <c r="G9" s="20">
        <f>base2!J103</f>
        <v>10</v>
      </c>
      <c r="H9" s="6">
        <f>base2!K114</f>
        <v>3</v>
      </c>
      <c r="I9" s="6">
        <f>base2!L89</f>
        <v>3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186</v>
      </c>
      <c r="Z9" s="10">
        <v>1</v>
      </c>
    </row>
    <row r="10" spans="1:26" ht="15.75" thickBot="1" x14ac:dyDescent="0.3">
      <c r="A10" s="10" t="s">
        <v>34</v>
      </c>
      <c r="B10" s="20">
        <f>base2!E96</f>
        <v>7</v>
      </c>
      <c r="C10" s="20">
        <f>base2!F114</f>
        <v>5</v>
      </c>
      <c r="D10" s="20">
        <f>base2!G117</f>
        <v>7</v>
      </c>
      <c r="E10" s="20">
        <f>base2!H102</f>
        <v>12</v>
      </c>
      <c r="F10" s="20">
        <f>base2!I94</f>
        <v>16</v>
      </c>
      <c r="G10" s="20">
        <f>base2!J104</f>
        <v>16</v>
      </c>
      <c r="H10" s="6">
        <f>base2!K115</f>
        <v>3</v>
      </c>
      <c r="I10" s="6">
        <f>base2!L90</f>
        <v>4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186</v>
      </c>
      <c r="Z10" s="10">
        <v>1</v>
      </c>
    </row>
    <row r="11" spans="1:26" ht="15.75" thickBot="1" x14ac:dyDescent="0.3">
      <c r="A11" s="10" t="s">
        <v>34</v>
      </c>
      <c r="B11" s="20">
        <f>base2!E97</f>
        <v>14</v>
      </c>
      <c r="C11" s="20">
        <f>base2!F115</f>
        <v>12</v>
      </c>
      <c r="D11" s="20">
        <f>base2!G118</f>
        <v>12</v>
      </c>
      <c r="E11" s="20">
        <f>base2!H103</f>
        <v>16</v>
      </c>
      <c r="F11" s="20">
        <f>base2!I95</f>
        <v>4</v>
      </c>
      <c r="G11" s="20">
        <f>base2!J105</f>
        <v>5</v>
      </c>
      <c r="H11" s="6">
        <f>base2!K116</f>
        <v>3</v>
      </c>
      <c r="I11" s="6">
        <f>base2!L91</f>
        <v>8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186</v>
      </c>
      <c r="Z11" s="10">
        <v>1</v>
      </c>
    </row>
    <row r="12" spans="1:26" ht="15.75" thickBot="1" x14ac:dyDescent="0.3">
      <c r="A12" s="10" t="s">
        <v>34</v>
      </c>
      <c r="B12" s="20">
        <f>base2!E98</f>
        <v>17</v>
      </c>
      <c r="C12" s="20">
        <f>base2!F116</f>
        <v>1</v>
      </c>
      <c r="D12" s="20">
        <f>base2!G69</f>
        <v>5</v>
      </c>
      <c r="E12" s="20">
        <f>base2!H104</f>
        <v>18</v>
      </c>
      <c r="F12" s="20">
        <f>base2!I96</f>
        <v>18</v>
      </c>
      <c r="G12" s="20">
        <f>base2!J106</f>
        <v>7</v>
      </c>
      <c r="H12" s="6">
        <f>base2!K117</f>
        <v>9</v>
      </c>
      <c r="I12" s="6">
        <f>base2!L92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186</v>
      </c>
      <c r="Z12" s="10">
        <v>1</v>
      </c>
    </row>
    <row r="13" spans="1:26" ht="15.75" thickBot="1" x14ac:dyDescent="0.3">
      <c r="A13" s="10" t="s">
        <v>34</v>
      </c>
      <c r="B13" s="20">
        <f>base2!E99</f>
        <v>9</v>
      </c>
      <c r="C13" s="20">
        <f>base2!F117</f>
        <v>16</v>
      </c>
      <c r="D13" s="20">
        <f>base2!G70</f>
        <v>5</v>
      </c>
      <c r="E13" s="20">
        <f>base2!H105</f>
        <v>14</v>
      </c>
      <c r="F13" s="20">
        <f>base2!I97</f>
        <v>1</v>
      </c>
      <c r="G13" s="20">
        <f>base2!J107</f>
        <v>8</v>
      </c>
      <c r="H13" s="6">
        <f>base2!K118</f>
        <v>9</v>
      </c>
      <c r="I13" s="6">
        <f>base2!L93</f>
        <v>11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186</v>
      </c>
      <c r="Z13" s="10">
        <v>1</v>
      </c>
    </row>
    <row r="14" spans="1:26" ht="15.75" thickBot="1" x14ac:dyDescent="0.3">
      <c r="A14" s="10" t="s">
        <v>34</v>
      </c>
      <c r="B14" s="20">
        <f>base2!E100</f>
        <v>7</v>
      </c>
      <c r="C14" s="20">
        <f>base2!F118</f>
        <v>6</v>
      </c>
      <c r="D14" s="20">
        <f>base2!G71</f>
        <v>3</v>
      </c>
      <c r="E14" s="20">
        <f>base2!H106</f>
        <v>12</v>
      </c>
      <c r="F14" s="20">
        <f>base2!I98</f>
        <v>1</v>
      </c>
      <c r="G14" s="20">
        <f>base2!J108</f>
        <v>5</v>
      </c>
      <c r="H14" s="6">
        <f>base2!K119</f>
        <v>9</v>
      </c>
      <c r="I14" s="6">
        <f>base2!L94</f>
        <v>3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186</v>
      </c>
      <c r="Z14" s="10">
        <v>1</v>
      </c>
    </row>
    <row r="15" spans="1:26" ht="15.75" thickBot="1" x14ac:dyDescent="0.3">
      <c r="A15" s="10" t="s">
        <v>34</v>
      </c>
      <c r="B15" s="20">
        <f>base2!E101</f>
        <v>16</v>
      </c>
      <c r="C15" s="20">
        <f>base2!F69</f>
        <v>4</v>
      </c>
      <c r="D15" s="20">
        <f>base2!G72</f>
        <v>8</v>
      </c>
      <c r="E15" s="20">
        <f>base2!H107</f>
        <v>16</v>
      </c>
      <c r="F15" s="20">
        <f>base2!I99</f>
        <v>18</v>
      </c>
      <c r="G15" s="20">
        <f>base2!J109</f>
        <v>12</v>
      </c>
      <c r="H15" s="6">
        <f>base2!K70</f>
        <v>1</v>
      </c>
      <c r="I15" s="6">
        <f>base2!L95</f>
        <v>11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186</v>
      </c>
      <c r="Z15" s="10">
        <v>1</v>
      </c>
    </row>
    <row r="16" spans="1:26" ht="15.75" thickBot="1" x14ac:dyDescent="0.3">
      <c r="A16" s="10" t="s">
        <v>34</v>
      </c>
      <c r="B16" s="20">
        <f>base2!E102</f>
        <v>6</v>
      </c>
      <c r="C16" s="20">
        <f>base2!F70</f>
        <v>4</v>
      </c>
      <c r="D16" s="20">
        <f>base2!G73</f>
        <v>10</v>
      </c>
      <c r="E16" s="20">
        <f>base2!H108</f>
        <v>4</v>
      </c>
      <c r="F16" s="20">
        <f>base2!I100</f>
        <v>4</v>
      </c>
      <c r="G16" s="20">
        <f>base2!J110</f>
        <v>8</v>
      </c>
      <c r="H16" s="6">
        <f>base2!K71</f>
        <v>13</v>
      </c>
      <c r="I16" s="6">
        <f>base2!L96</f>
        <v>13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186</v>
      </c>
      <c r="Z16" s="10">
        <v>1</v>
      </c>
    </row>
    <row r="17" spans="1:26" ht="15.75" thickBot="1" x14ac:dyDescent="0.3">
      <c r="A17" s="10" t="s">
        <v>34</v>
      </c>
      <c r="B17" s="20">
        <f>base2!E103</f>
        <v>1</v>
      </c>
      <c r="C17" s="20">
        <f>base2!F71</f>
        <v>5</v>
      </c>
      <c r="D17" s="20">
        <f>base2!G74</f>
        <v>4</v>
      </c>
      <c r="E17" s="20">
        <f>base2!H109</f>
        <v>7</v>
      </c>
      <c r="F17" s="20">
        <f>base2!I101</f>
        <v>4</v>
      </c>
      <c r="G17" s="20">
        <f>base2!J111</f>
        <v>9</v>
      </c>
      <c r="H17" s="6">
        <f>base2!K72</f>
        <v>2</v>
      </c>
      <c r="I17" s="6">
        <f>base2!L97</f>
        <v>13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186</v>
      </c>
      <c r="Z17" s="10">
        <v>1</v>
      </c>
    </row>
    <row r="18" spans="1:26" ht="15.75" thickBot="1" x14ac:dyDescent="0.3">
      <c r="A18" s="10" t="s">
        <v>34</v>
      </c>
      <c r="B18" s="20">
        <f>base2!E104</f>
        <v>13</v>
      </c>
      <c r="C18" s="20">
        <f>base2!F72</f>
        <v>5</v>
      </c>
      <c r="D18" s="20">
        <f>base2!G75</f>
        <v>3</v>
      </c>
      <c r="E18" s="20">
        <f>base2!H110</f>
        <v>4</v>
      </c>
      <c r="F18" s="20">
        <f>base2!I102</f>
        <v>4</v>
      </c>
      <c r="G18" s="20">
        <f>base2!J112</f>
        <v>4</v>
      </c>
      <c r="H18" s="6">
        <f>base2!K73</f>
        <v>2</v>
      </c>
      <c r="I18" s="6">
        <f>base2!L98</f>
        <v>13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186</v>
      </c>
      <c r="Z18" s="10">
        <v>1</v>
      </c>
    </row>
    <row r="19" spans="1:26" ht="15.75" thickBot="1" x14ac:dyDescent="0.3">
      <c r="A19" s="10" t="s">
        <v>34</v>
      </c>
      <c r="B19" s="20">
        <f>base2!E105</f>
        <v>8</v>
      </c>
      <c r="C19" s="20">
        <f>base2!F73</f>
        <v>8</v>
      </c>
      <c r="D19" s="20">
        <f>base2!G76</f>
        <v>12</v>
      </c>
      <c r="E19" s="20">
        <f>base2!H111</f>
        <v>4</v>
      </c>
      <c r="F19" s="20">
        <f>base2!I103</f>
        <v>4</v>
      </c>
      <c r="G19" s="20">
        <f>base2!J113</f>
        <v>10</v>
      </c>
      <c r="H19" s="6">
        <f>base2!K74</f>
        <v>11</v>
      </c>
      <c r="I19" s="6">
        <f>base2!L99</f>
        <v>4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186</v>
      </c>
      <c r="Z19" s="10">
        <v>1</v>
      </c>
    </row>
    <row r="20" spans="1:26" ht="15.75" thickBot="1" x14ac:dyDescent="0.3">
      <c r="A20" s="10" t="s">
        <v>34</v>
      </c>
      <c r="B20" s="20">
        <f>base2!E106</f>
        <v>1</v>
      </c>
      <c r="C20" s="20">
        <f>base2!F74</f>
        <v>7</v>
      </c>
      <c r="D20" s="20">
        <f>base2!G77</f>
        <v>12</v>
      </c>
      <c r="E20" s="20">
        <f>base2!H112</f>
        <v>1</v>
      </c>
      <c r="F20" s="20">
        <f>base2!I104</f>
        <v>7</v>
      </c>
      <c r="G20" s="20">
        <f>base2!J114</f>
        <v>8</v>
      </c>
      <c r="H20" s="6">
        <f>base2!K75</f>
        <v>13</v>
      </c>
      <c r="I20" s="6">
        <f>base2!L100</f>
        <v>5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186</v>
      </c>
      <c r="Z20" s="10">
        <v>1</v>
      </c>
    </row>
    <row r="21" spans="1:26" ht="15.75" thickBot="1" x14ac:dyDescent="0.3">
      <c r="A21" s="10" t="s">
        <v>34</v>
      </c>
      <c r="B21" s="20">
        <f>base2!E107</f>
        <v>1</v>
      </c>
      <c r="C21" s="20">
        <f>base2!F75</f>
        <v>5</v>
      </c>
      <c r="D21" s="20">
        <f>base2!G78</f>
        <v>10</v>
      </c>
      <c r="E21" s="20">
        <f>base2!H113</f>
        <v>1</v>
      </c>
      <c r="F21" s="20">
        <f>base2!I105</f>
        <v>7</v>
      </c>
      <c r="G21" s="20">
        <f>base2!J115</f>
        <v>15</v>
      </c>
      <c r="H21" s="6">
        <f>base2!K76</f>
        <v>10</v>
      </c>
      <c r="I21" s="6">
        <f>base2!L101</f>
        <v>13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186</v>
      </c>
      <c r="Z21" s="10">
        <v>1</v>
      </c>
    </row>
    <row r="22" spans="1:26" ht="15.75" thickBot="1" x14ac:dyDescent="0.3">
      <c r="A22" s="10" t="s">
        <v>34</v>
      </c>
      <c r="B22" s="20">
        <f>base2!E108</f>
        <v>7</v>
      </c>
      <c r="C22" s="20">
        <f>base2!F76</f>
        <v>4</v>
      </c>
      <c r="D22" s="20">
        <f>base2!G79</f>
        <v>11</v>
      </c>
      <c r="E22" s="20">
        <f>base2!H114</f>
        <v>1</v>
      </c>
      <c r="F22" s="20">
        <f>base2!I106</f>
        <v>4</v>
      </c>
      <c r="G22" s="20">
        <f>base2!J116</f>
        <v>4</v>
      </c>
      <c r="H22" s="6">
        <f>base2!K77</f>
        <v>8</v>
      </c>
      <c r="I22" s="6">
        <f>base2!L102</f>
        <v>5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186</v>
      </c>
      <c r="Z22" s="10">
        <v>1</v>
      </c>
    </row>
    <row r="23" spans="1:26" ht="15.75" thickBot="1" x14ac:dyDescent="0.3">
      <c r="A23" s="10" t="s">
        <v>34</v>
      </c>
      <c r="B23" s="20">
        <f>base2!E109</f>
        <v>4</v>
      </c>
      <c r="C23" s="20">
        <f>base2!F77</f>
        <v>6</v>
      </c>
      <c r="D23" s="20">
        <f>base2!G80</f>
        <v>16</v>
      </c>
      <c r="E23" s="20">
        <f>base2!H115</f>
        <v>6</v>
      </c>
      <c r="F23" s="20">
        <f>base2!I107</f>
        <v>10</v>
      </c>
      <c r="G23" s="20">
        <f>base2!J117</f>
        <v>8</v>
      </c>
      <c r="H23" s="6">
        <f>base2!K78</f>
        <v>4</v>
      </c>
      <c r="I23" s="6">
        <f>base2!L103</f>
        <v>5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186</v>
      </c>
      <c r="Z23" s="10">
        <v>1</v>
      </c>
    </row>
    <row r="24" spans="1:26" ht="15.75" thickBot="1" x14ac:dyDescent="0.3">
      <c r="A24" s="10" t="s">
        <v>34</v>
      </c>
      <c r="B24" s="20">
        <f>base2!E110</f>
        <v>1</v>
      </c>
      <c r="C24" s="20">
        <f>base2!F78</f>
        <v>7</v>
      </c>
      <c r="D24" s="20">
        <f>base2!G81</f>
        <v>6</v>
      </c>
      <c r="E24" s="20">
        <f>base2!H116</f>
        <v>6</v>
      </c>
      <c r="F24" s="20">
        <f>base2!I108</f>
        <v>1</v>
      </c>
      <c r="G24" s="20">
        <f>base2!J118</f>
        <v>5</v>
      </c>
      <c r="H24" s="6">
        <f>base2!K79</f>
        <v>13</v>
      </c>
      <c r="I24" s="6">
        <f>base2!L104</f>
        <v>10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186</v>
      </c>
      <c r="Z24" s="10">
        <v>1</v>
      </c>
    </row>
    <row r="25" spans="1:26" ht="15.75" thickBot="1" x14ac:dyDescent="0.3">
      <c r="A25" s="10" t="s">
        <v>34</v>
      </c>
      <c r="B25" s="20">
        <f>base2!E111</f>
        <v>1</v>
      </c>
      <c r="C25" s="20">
        <f>base2!F79</f>
        <v>1</v>
      </c>
      <c r="D25" s="20">
        <f>base2!G82</f>
        <v>7</v>
      </c>
      <c r="E25" s="20">
        <f>base2!H117</f>
        <v>6</v>
      </c>
      <c r="F25" s="20">
        <f>base2!I109</f>
        <v>6</v>
      </c>
      <c r="G25" s="20">
        <f>base2!J69</f>
        <v>8</v>
      </c>
      <c r="H25" s="6">
        <f>base2!K80</f>
        <v>8</v>
      </c>
      <c r="I25" s="6">
        <f>base2!L105</f>
        <v>11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186</v>
      </c>
      <c r="Z25" s="10">
        <v>1</v>
      </c>
    </row>
    <row r="26" spans="1:26" ht="15.75" thickBot="1" x14ac:dyDescent="0.3">
      <c r="A26" s="10" t="s">
        <v>34</v>
      </c>
      <c r="B26" s="20">
        <f>base2!E112</f>
        <v>16</v>
      </c>
      <c r="C26" s="20">
        <f>base2!F80</f>
        <v>12</v>
      </c>
      <c r="D26" s="20">
        <f>base2!G83</f>
        <v>12</v>
      </c>
      <c r="E26" s="20">
        <f>base2!H118</f>
        <v>16</v>
      </c>
      <c r="F26" s="20">
        <f>base2!I110</f>
        <v>6</v>
      </c>
      <c r="G26" s="20">
        <f>base2!J70</f>
        <v>13</v>
      </c>
      <c r="H26" s="6">
        <f>base2!K81</f>
        <v>4</v>
      </c>
      <c r="I26" s="6">
        <f>base2!L106</f>
        <v>11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186</v>
      </c>
      <c r="Z26" s="10">
        <v>1</v>
      </c>
    </row>
    <row r="27" spans="1:26" ht="15.75" thickBot="1" x14ac:dyDescent="0.3">
      <c r="A27" s="10" t="s">
        <v>34</v>
      </c>
      <c r="B27" s="20">
        <f>base2!E113</f>
        <v>7</v>
      </c>
      <c r="C27" s="20">
        <f>base2!F81</f>
        <v>18</v>
      </c>
      <c r="D27" s="20">
        <f>base2!G84</f>
        <v>16</v>
      </c>
      <c r="E27" s="20">
        <f>base2!H69</f>
        <v>6</v>
      </c>
      <c r="F27" s="20">
        <f>base2!I111</f>
        <v>16</v>
      </c>
      <c r="G27" s="20">
        <f>base2!J71</f>
        <v>11</v>
      </c>
      <c r="H27" s="6">
        <f>base2!K82</f>
        <v>6</v>
      </c>
      <c r="I27" s="6">
        <f>base2!L107</f>
        <v>11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186</v>
      </c>
      <c r="Z27" s="10">
        <v>1</v>
      </c>
    </row>
    <row r="28" spans="1:26" ht="15.75" thickBot="1" x14ac:dyDescent="0.3">
      <c r="A28" s="10" t="s">
        <v>34</v>
      </c>
      <c r="B28" s="20">
        <f>base2!E114</f>
        <v>14</v>
      </c>
      <c r="C28" s="20">
        <f>base2!F82</f>
        <v>10</v>
      </c>
      <c r="D28" s="20">
        <f>base2!G85</f>
        <v>3</v>
      </c>
      <c r="E28" s="20">
        <f>base2!H70</f>
        <v>8</v>
      </c>
      <c r="F28" s="20">
        <f>base2!I112</f>
        <v>7</v>
      </c>
      <c r="G28" s="20">
        <f>base2!J72</f>
        <v>10</v>
      </c>
      <c r="H28" s="6">
        <f>base2!K83</f>
        <v>1</v>
      </c>
      <c r="I28" s="6">
        <f>base2!L108</f>
        <v>8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186</v>
      </c>
      <c r="Z28" s="10">
        <v>1</v>
      </c>
    </row>
    <row r="29" spans="1:26" ht="15.75" thickBot="1" x14ac:dyDescent="0.3">
      <c r="A29" s="10" t="s">
        <v>34</v>
      </c>
      <c r="B29" s="20">
        <f>base2!E115</f>
        <v>14</v>
      </c>
      <c r="C29" s="20">
        <f>base2!F83</f>
        <v>7</v>
      </c>
      <c r="D29" s="20">
        <f>base2!G86</f>
        <v>14</v>
      </c>
      <c r="E29" s="20">
        <f>base2!H71</f>
        <v>2</v>
      </c>
      <c r="F29" s="20">
        <f>base2!I113</f>
        <v>4</v>
      </c>
      <c r="G29" s="20">
        <f>base2!J73</f>
        <v>3</v>
      </c>
      <c r="H29" s="6">
        <f>base2!K84</f>
        <v>4</v>
      </c>
      <c r="I29" s="6">
        <f>base2!L109</f>
        <v>8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186</v>
      </c>
      <c r="Z29" s="10">
        <v>1</v>
      </c>
    </row>
    <row r="30" spans="1:26" ht="15.75" thickBot="1" x14ac:dyDescent="0.3">
      <c r="A30" s="10" t="s">
        <v>34</v>
      </c>
      <c r="B30" s="20">
        <f>base2!E116</f>
        <v>7</v>
      </c>
      <c r="C30" s="20">
        <f>base2!F84</f>
        <v>1</v>
      </c>
      <c r="D30" s="20">
        <f>base2!G87</f>
        <v>13</v>
      </c>
      <c r="E30" s="20">
        <f>base2!H72</f>
        <v>1</v>
      </c>
      <c r="F30" s="20">
        <f>base2!I114</f>
        <v>16</v>
      </c>
      <c r="G30" s="20">
        <f>base2!J74</f>
        <v>2</v>
      </c>
      <c r="H30" s="6">
        <f>base2!K85</f>
        <v>5</v>
      </c>
      <c r="I30" s="6">
        <f>base2!L110</f>
        <v>5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186</v>
      </c>
      <c r="Z30" s="10">
        <v>1</v>
      </c>
    </row>
    <row r="31" spans="1:26" ht="15.75" thickBot="1" x14ac:dyDescent="0.3">
      <c r="A31" s="10" t="s">
        <v>34</v>
      </c>
      <c r="B31" s="20">
        <f>base2!E117</f>
        <v>4</v>
      </c>
      <c r="C31" s="20">
        <f>base2!F85</f>
        <v>11</v>
      </c>
      <c r="D31" s="20">
        <f>base2!G88</f>
        <v>16</v>
      </c>
      <c r="E31" s="20">
        <f>base2!H73</f>
        <v>13</v>
      </c>
      <c r="F31" s="20">
        <f>base2!I115</f>
        <v>2</v>
      </c>
      <c r="G31" s="20">
        <f>base2!J75</f>
        <v>11</v>
      </c>
      <c r="H31" s="6">
        <f>base2!K86</f>
        <v>7</v>
      </c>
      <c r="I31" s="6">
        <f>base2!L111</f>
        <v>3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186</v>
      </c>
      <c r="Z31" s="10">
        <v>1</v>
      </c>
    </row>
    <row r="32" spans="1:26" ht="15.75" thickBot="1" x14ac:dyDescent="0.3">
      <c r="A32" s="10" t="s">
        <v>34</v>
      </c>
      <c r="B32" s="20">
        <f>base2!E118</f>
        <v>7</v>
      </c>
      <c r="C32" s="20">
        <f>base2!F86</f>
        <v>3</v>
      </c>
      <c r="D32" s="20">
        <f>base2!G89</f>
        <v>6</v>
      </c>
      <c r="E32" s="20">
        <f>base2!H74</f>
        <v>8</v>
      </c>
      <c r="F32" s="20">
        <f>base2!I116</f>
        <v>5</v>
      </c>
      <c r="G32" s="20">
        <f>base2!J76</f>
        <v>8</v>
      </c>
      <c r="H32" s="6">
        <f>base2!K87</f>
        <v>6</v>
      </c>
      <c r="I32" s="6">
        <f>base2!L112</f>
        <v>2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186</v>
      </c>
      <c r="Z32" s="10">
        <v>1</v>
      </c>
    </row>
    <row r="33" spans="1:26" ht="15.75" thickBot="1" x14ac:dyDescent="0.3">
      <c r="A33" s="10" t="s">
        <v>34</v>
      </c>
      <c r="B33" s="20">
        <f>base2!E69</f>
        <v>3</v>
      </c>
      <c r="C33" s="20">
        <f>base2!F87</f>
        <v>12</v>
      </c>
      <c r="D33" s="20">
        <f>base2!G90</f>
        <v>16</v>
      </c>
      <c r="E33" s="20">
        <f>base2!H75</f>
        <v>2</v>
      </c>
      <c r="F33" s="20">
        <f>base2!I117</f>
        <v>14</v>
      </c>
      <c r="G33" s="20">
        <f>base2!J77</f>
        <v>5</v>
      </c>
      <c r="H33" s="6">
        <f>base2!K88</f>
        <v>10</v>
      </c>
      <c r="I33" s="6">
        <f>base2!L113</f>
        <v>3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186</v>
      </c>
      <c r="Z33" s="10">
        <v>1</v>
      </c>
    </row>
    <row r="34" spans="1:26" ht="15.75" thickBot="1" x14ac:dyDescent="0.3">
      <c r="A34" s="10" t="s">
        <v>34</v>
      </c>
      <c r="B34" s="20">
        <f>base2!E70</f>
        <v>14</v>
      </c>
      <c r="C34" s="20">
        <f>base2!F88</f>
        <v>12</v>
      </c>
      <c r="D34" s="20">
        <f>base2!G91</f>
        <v>6</v>
      </c>
      <c r="E34" s="20">
        <f>base2!H76</f>
        <v>5</v>
      </c>
      <c r="F34" s="20">
        <f>base2!I118</f>
        <v>4</v>
      </c>
      <c r="G34" s="20">
        <f>base2!J78</f>
        <v>2</v>
      </c>
      <c r="H34" s="6">
        <f>base2!K89</f>
        <v>13</v>
      </c>
      <c r="I34" s="6">
        <f>base2!L114</f>
        <v>4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186</v>
      </c>
      <c r="Z34" s="10">
        <v>1</v>
      </c>
    </row>
    <row r="35" spans="1:26" ht="15.75" thickBot="1" x14ac:dyDescent="0.3">
      <c r="A35" s="10" t="s">
        <v>34</v>
      </c>
      <c r="B35" s="20">
        <f>base2!E71</f>
        <v>4</v>
      </c>
      <c r="C35" s="20">
        <f>base2!F89</f>
        <v>7</v>
      </c>
      <c r="D35" s="20">
        <f>base2!G92</f>
        <v>16</v>
      </c>
      <c r="E35" s="20">
        <f>base2!H77</f>
        <v>16</v>
      </c>
      <c r="F35" s="20">
        <f>base2!I69</f>
        <v>7</v>
      </c>
      <c r="G35" s="20">
        <f>base2!J79</f>
        <v>6</v>
      </c>
      <c r="H35" s="6">
        <f>base2!K90</f>
        <v>8</v>
      </c>
      <c r="I35" s="6">
        <f>base2!L115</f>
        <v>4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186</v>
      </c>
      <c r="Z35" s="10">
        <v>1</v>
      </c>
    </row>
    <row r="36" spans="1:26" ht="15.75" thickBot="1" x14ac:dyDescent="0.3">
      <c r="A36" s="10" t="s">
        <v>34</v>
      </c>
      <c r="B36" s="20">
        <f>base2!E72</f>
        <v>4</v>
      </c>
      <c r="C36" s="20">
        <f>base2!F90</f>
        <v>1</v>
      </c>
      <c r="D36" s="20">
        <f>base2!G93</f>
        <v>14</v>
      </c>
      <c r="E36" s="20">
        <f>base2!H78</f>
        <v>16</v>
      </c>
      <c r="F36" s="20">
        <f>base2!I70</f>
        <v>12</v>
      </c>
      <c r="G36" s="20">
        <f>base2!J80</f>
        <v>10</v>
      </c>
      <c r="H36" s="6">
        <f>base2!K91</f>
        <v>10</v>
      </c>
      <c r="I36" s="6">
        <f>base2!L116</f>
        <v>8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186</v>
      </c>
      <c r="Z36" s="10">
        <v>1</v>
      </c>
    </row>
    <row r="37" spans="1:26" ht="15.75" thickBot="1" x14ac:dyDescent="0.3">
      <c r="A37" s="10" t="s">
        <v>34</v>
      </c>
      <c r="B37" s="20">
        <f>base2!E73</f>
        <v>4</v>
      </c>
      <c r="C37" s="20">
        <f>base2!F91</f>
        <v>1</v>
      </c>
      <c r="D37" s="20">
        <f>base2!G94</f>
        <v>1</v>
      </c>
      <c r="E37" s="20">
        <f>base2!H79</f>
        <v>8</v>
      </c>
      <c r="F37" s="20">
        <f>base2!I71</f>
        <v>8</v>
      </c>
      <c r="G37" s="20">
        <f>base2!J81</f>
        <v>12</v>
      </c>
      <c r="H37" s="6">
        <f>base2!K92</f>
        <v>10</v>
      </c>
      <c r="I37" s="6">
        <f>base2!L117</f>
        <v>5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186</v>
      </c>
      <c r="Z37" s="10">
        <v>1</v>
      </c>
    </row>
    <row r="38" spans="1:26" ht="15.75" thickBot="1" x14ac:dyDescent="0.3">
      <c r="A38" s="10" t="s">
        <v>34</v>
      </c>
      <c r="B38" s="20">
        <f>base2!E74</f>
        <v>5</v>
      </c>
      <c r="C38" s="20">
        <f>base2!F92</f>
        <v>1</v>
      </c>
      <c r="D38" s="20">
        <f>base2!G95</f>
        <v>1</v>
      </c>
      <c r="E38" s="20">
        <f>base2!H80</f>
        <v>6</v>
      </c>
      <c r="F38" s="20">
        <f>base2!I72</f>
        <v>7</v>
      </c>
      <c r="G38" s="20">
        <f>base2!J82</f>
        <v>13</v>
      </c>
      <c r="H38" s="6">
        <f>base2!K93</f>
        <v>13</v>
      </c>
      <c r="I38" s="6">
        <f>base2!L118</f>
        <v>10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186</v>
      </c>
      <c r="Z38" s="10">
        <v>1</v>
      </c>
    </row>
    <row r="39" spans="1:26" ht="15.75" thickBot="1" x14ac:dyDescent="0.3">
      <c r="A39" s="10" t="s">
        <v>34</v>
      </c>
      <c r="B39" s="20">
        <f>base2!E75</f>
        <v>4</v>
      </c>
      <c r="C39" s="20">
        <f>base2!F93</f>
        <v>7</v>
      </c>
      <c r="D39" s="20">
        <f>base2!G96</f>
        <v>12</v>
      </c>
      <c r="E39" s="20">
        <f>base2!H81</f>
        <v>17</v>
      </c>
      <c r="F39" s="20">
        <f>base2!I73</f>
        <v>1</v>
      </c>
      <c r="G39" s="20">
        <f>base2!J83</f>
        <v>6</v>
      </c>
      <c r="H39" s="6">
        <f>base2!K94</f>
        <v>11</v>
      </c>
      <c r="I39" s="6">
        <f>base2!L119</f>
        <v>5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186</v>
      </c>
      <c r="Z39" s="10">
        <v>1</v>
      </c>
    </row>
    <row r="40" spans="1:26" ht="15.75" thickBot="1" x14ac:dyDescent="0.3">
      <c r="A40" s="10" t="s">
        <v>34</v>
      </c>
      <c r="B40" s="20">
        <f>base2!E76</f>
        <v>6</v>
      </c>
      <c r="C40" s="20">
        <f>base2!F94</f>
        <v>7</v>
      </c>
      <c r="D40" s="20">
        <f>base2!G97</f>
        <v>16</v>
      </c>
      <c r="E40" s="20">
        <f>base2!H82</f>
        <v>15</v>
      </c>
      <c r="F40" s="20">
        <f>base2!I74</f>
        <v>1</v>
      </c>
      <c r="G40" s="20">
        <f>base2!J84</f>
        <v>8</v>
      </c>
      <c r="H40" s="6">
        <f>base2!K95</f>
        <v>13</v>
      </c>
      <c r="I40" s="6">
        <f>base2!L70</f>
        <v>11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186</v>
      </c>
      <c r="Z40" s="10">
        <v>1</v>
      </c>
    </row>
    <row r="41" spans="1:26" ht="15.75" thickBot="1" x14ac:dyDescent="0.3">
      <c r="A41" s="10" t="s">
        <v>34</v>
      </c>
      <c r="B41" s="20">
        <f>base2!E77</f>
        <v>7</v>
      </c>
      <c r="C41" s="20">
        <f>base2!F95</f>
        <v>8</v>
      </c>
      <c r="D41" s="20">
        <f>base2!G98</f>
        <v>8</v>
      </c>
      <c r="E41" s="20">
        <f>base2!H83</f>
        <v>16</v>
      </c>
      <c r="F41" s="20">
        <f>base2!I75</f>
        <v>8</v>
      </c>
      <c r="G41" s="20">
        <f>base2!J85</f>
        <v>18</v>
      </c>
      <c r="H41" s="6">
        <f>base2!K96</f>
        <v>2</v>
      </c>
      <c r="I41" s="6">
        <f>base2!L71</f>
        <v>9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186</v>
      </c>
      <c r="Z41" s="10">
        <v>1</v>
      </c>
    </row>
    <row r="42" spans="1:26" ht="15.75" thickBot="1" x14ac:dyDescent="0.3">
      <c r="A42" s="10" t="s">
        <v>34</v>
      </c>
      <c r="B42" s="20">
        <f>base2!E78</f>
        <v>12</v>
      </c>
      <c r="C42" s="20">
        <f>base2!F96</f>
        <v>14</v>
      </c>
      <c r="D42" s="20">
        <f>base2!G99</f>
        <v>7</v>
      </c>
      <c r="E42" s="20">
        <f>base2!H84</f>
        <v>6</v>
      </c>
      <c r="F42" s="20">
        <f>base2!I76</f>
        <v>14</v>
      </c>
      <c r="G42" s="20">
        <f>base2!J86</f>
        <v>18</v>
      </c>
      <c r="H42" s="6">
        <f>base2!K97</f>
        <v>2</v>
      </c>
      <c r="I42" s="6">
        <f>base2!L72</f>
        <v>12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186</v>
      </c>
      <c r="Z42" s="10">
        <v>1</v>
      </c>
    </row>
    <row r="43" spans="1:26" ht="15.75" thickBot="1" x14ac:dyDescent="0.3">
      <c r="A43" s="10" t="s">
        <v>34</v>
      </c>
      <c r="B43" s="20">
        <f>base2!E79</f>
        <v>2</v>
      </c>
      <c r="C43" s="20">
        <f>base2!F97</f>
        <v>8</v>
      </c>
      <c r="D43" s="20">
        <f>base2!G100</f>
        <v>16</v>
      </c>
      <c r="E43" s="20">
        <f>base2!H85</f>
        <v>6</v>
      </c>
      <c r="F43" s="20">
        <f>base2!I77</f>
        <v>4</v>
      </c>
      <c r="G43" s="20">
        <f>base2!J87</f>
        <v>10</v>
      </c>
      <c r="H43" s="6">
        <f>base2!K98</f>
        <v>2</v>
      </c>
      <c r="I43" s="6">
        <f>base2!L73</f>
        <v>11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186</v>
      </c>
      <c r="Z43" s="10">
        <v>1</v>
      </c>
    </row>
    <row r="44" spans="1:26" ht="15.75" thickBot="1" x14ac:dyDescent="0.3">
      <c r="A44" s="10" t="s">
        <v>34</v>
      </c>
      <c r="B44" s="20">
        <f>base2!E80</f>
        <v>7</v>
      </c>
      <c r="C44" s="20">
        <f>base2!F98</f>
        <v>9</v>
      </c>
      <c r="D44" s="20">
        <f>base2!G101</f>
        <v>7</v>
      </c>
      <c r="E44" s="20">
        <f>base2!H86</f>
        <v>6</v>
      </c>
      <c r="F44" s="20">
        <f>base2!I78</f>
        <v>6</v>
      </c>
      <c r="G44" s="20">
        <f>base2!J88</f>
        <v>8</v>
      </c>
      <c r="H44" s="6">
        <f>base2!K99</f>
        <v>6</v>
      </c>
      <c r="I44" s="6">
        <f>base2!L74</f>
        <v>14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186</v>
      </c>
      <c r="Z44" s="10">
        <v>1</v>
      </c>
    </row>
    <row r="45" spans="1:26" ht="15.75" thickBot="1" x14ac:dyDescent="0.3">
      <c r="A45" s="10" t="s">
        <v>34</v>
      </c>
      <c r="B45" s="20">
        <f>base2!E81</f>
        <v>13</v>
      </c>
      <c r="C45" s="20">
        <f>base2!F99</f>
        <v>1</v>
      </c>
      <c r="D45" s="20">
        <f>base2!G102</f>
        <v>14</v>
      </c>
      <c r="E45" s="20">
        <f>base2!H87</f>
        <v>16</v>
      </c>
      <c r="F45" s="20">
        <f>base2!I79</f>
        <v>12</v>
      </c>
      <c r="G45" s="20">
        <f>base2!J89</f>
        <v>5</v>
      </c>
      <c r="H45" s="6">
        <f>base2!K100</f>
        <v>6</v>
      </c>
      <c r="I45" s="6">
        <f>base2!L75</f>
        <v>9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186</v>
      </c>
      <c r="Z45" s="10">
        <v>1</v>
      </c>
    </row>
    <row r="46" spans="1:26" ht="15.75" thickBot="1" x14ac:dyDescent="0.3">
      <c r="A46" s="10" t="s">
        <v>34</v>
      </c>
      <c r="B46" s="20">
        <f>base2!E82</f>
        <v>14</v>
      </c>
      <c r="C46" s="20">
        <f>base2!F100</f>
        <v>12</v>
      </c>
      <c r="D46" s="20">
        <f>base2!G103</f>
        <v>6</v>
      </c>
      <c r="E46" s="20">
        <f>base2!H88</f>
        <v>6</v>
      </c>
      <c r="F46" s="20">
        <f>base2!I80</f>
        <v>4</v>
      </c>
      <c r="G46" s="20">
        <f>base2!J90</f>
        <v>2</v>
      </c>
      <c r="H46" s="6">
        <f>base2!K101</f>
        <v>12</v>
      </c>
      <c r="I46" s="6">
        <f>base2!L76</f>
        <v>3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186</v>
      </c>
      <c r="Z46" s="10">
        <v>1</v>
      </c>
    </row>
    <row r="47" spans="1:26" ht="15.75" thickBot="1" x14ac:dyDescent="0.3">
      <c r="A47" s="10" t="s">
        <v>34</v>
      </c>
      <c r="B47" s="20">
        <f>base2!E83</f>
        <v>18</v>
      </c>
      <c r="C47" s="20">
        <f>base2!F101</f>
        <v>1</v>
      </c>
      <c r="D47" s="20">
        <f>base2!G104</f>
        <v>4</v>
      </c>
      <c r="E47" s="20">
        <f>base2!H89</f>
        <v>12</v>
      </c>
      <c r="F47" s="20">
        <f>base2!I81</f>
        <v>1</v>
      </c>
      <c r="G47" s="20">
        <f>base2!J91</f>
        <v>17</v>
      </c>
      <c r="H47" s="6">
        <f>base2!K102</f>
        <v>10</v>
      </c>
      <c r="I47" s="6">
        <f>base2!L77</f>
        <v>10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186</v>
      </c>
      <c r="Z47" s="10">
        <v>1</v>
      </c>
    </row>
    <row r="48" spans="1:26" ht="15.75" thickBot="1" x14ac:dyDescent="0.3">
      <c r="A48" s="10" t="s">
        <v>34</v>
      </c>
      <c r="B48" s="20">
        <f>base2!E84</f>
        <v>12</v>
      </c>
      <c r="C48" s="20">
        <f>base2!F102</f>
        <v>7</v>
      </c>
      <c r="D48" s="20">
        <f>base2!G105</f>
        <v>1</v>
      </c>
      <c r="E48" s="20">
        <f>base2!H90</f>
        <v>14</v>
      </c>
      <c r="F48" s="20">
        <f>base2!I82</f>
        <v>1</v>
      </c>
      <c r="G48" s="20">
        <f>base2!J92</f>
        <v>8</v>
      </c>
      <c r="H48" s="6">
        <f>base2!K103</f>
        <v>8</v>
      </c>
      <c r="I48" s="6">
        <f>base2!L78</f>
        <v>8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186</v>
      </c>
      <c r="Z48" s="10">
        <v>1</v>
      </c>
    </row>
    <row r="49" spans="1:26" ht="15.75" thickBot="1" x14ac:dyDescent="0.3">
      <c r="A49" s="10" t="s">
        <v>34</v>
      </c>
      <c r="B49" s="20">
        <f>base2!E85</f>
        <v>14</v>
      </c>
      <c r="C49" s="20">
        <f>base2!F103</f>
        <v>12</v>
      </c>
      <c r="D49" s="20">
        <f>base2!G106</f>
        <v>8</v>
      </c>
      <c r="E49" s="20">
        <f>base2!H91</f>
        <v>4</v>
      </c>
      <c r="F49" s="20">
        <f>base2!I83</f>
        <v>10</v>
      </c>
      <c r="G49" s="20">
        <f>base2!J93</f>
        <v>4</v>
      </c>
      <c r="H49" s="6">
        <f>base2!K104</f>
        <v>6</v>
      </c>
      <c r="I49" s="6">
        <f>base2!L79</f>
        <v>14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186</v>
      </c>
      <c r="Z49" s="10">
        <v>1</v>
      </c>
    </row>
    <row r="50" spans="1:26" ht="15.75" thickBot="1" x14ac:dyDescent="0.3">
      <c r="A50" s="10" t="s">
        <v>34</v>
      </c>
      <c r="B50" s="20">
        <f>base2!E86</f>
        <v>12</v>
      </c>
      <c r="C50" s="20">
        <f>base2!F104</f>
        <v>1</v>
      </c>
      <c r="D50" s="20">
        <f>base2!G107</f>
        <v>4</v>
      </c>
      <c r="E50" s="20">
        <f>base2!H92</f>
        <v>6</v>
      </c>
      <c r="F50" s="20">
        <f>base2!I84</f>
        <v>10</v>
      </c>
      <c r="G50" s="20">
        <f>base2!J94</f>
        <v>4</v>
      </c>
      <c r="H50" s="6">
        <f>base2!K105</f>
        <v>13</v>
      </c>
      <c r="I50" s="6">
        <f>base2!L80</f>
        <v>2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186</v>
      </c>
      <c r="Z50" s="10">
        <v>1</v>
      </c>
    </row>
    <row r="51" spans="1:26" ht="15.75" thickBot="1" x14ac:dyDescent="0.3">
      <c r="A51" s="10" t="s">
        <v>34</v>
      </c>
      <c r="B51" s="20">
        <f>base2!E87</f>
        <v>1</v>
      </c>
      <c r="C51" s="20">
        <f>base2!F105</f>
        <v>10</v>
      </c>
      <c r="D51" s="20">
        <f>base2!G108</f>
        <v>6</v>
      </c>
      <c r="E51" s="20">
        <f>base2!H93</f>
        <v>12</v>
      </c>
      <c r="F51" s="20">
        <f>base2!I85</f>
        <v>4</v>
      </c>
      <c r="G51" s="20">
        <f>base2!J95</f>
        <v>10</v>
      </c>
      <c r="H51" s="6">
        <f>base2!K106</f>
        <v>13</v>
      </c>
      <c r="I51" s="6">
        <f>base2!L81</f>
        <v>10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186</v>
      </c>
      <c r="Z51" s="10">
        <v>1</v>
      </c>
    </row>
  </sheetData>
  <conditionalFormatting sqref="B1:P1">
    <cfRule type="cellIs" dxfId="1954" priority="29" operator="equal">
      <formula>#REF!</formula>
    </cfRule>
    <cfRule type="cellIs" dxfId="1953" priority="30" operator="equal">
      <formula>#REF!</formula>
    </cfRule>
    <cfRule type="cellIs" dxfId="1952" priority="31" operator="equal">
      <formula>#REF!</formula>
    </cfRule>
    <cfRule type="cellIs" dxfId="1951" priority="32" operator="equal">
      <formula>#REF!</formula>
    </cfRule>
    <cfRule type="cellIs" dxfId="1950" priority="33" operator="equal">
      <formula>#REF!</formula>
    </cfRule>
  </conditionalFormatting>
  <conditionalFormatting sqref="B1:P1">
    <cfRule type="cellIs" dxfId="1949" priority="34" operator="equal">
      <formula>#REF!</formula>
    </cfRule>
    <cfRule type="cellIs" dxfId="1948" priority="35" operator="equal">
      <formula>#REF!</formula>
    </cfRule>
    <cfRule type="cellIs" dxfId="1947" priority="36" operator="equal">
      <formula>#REF!</formula>
    </cfRule>
    <cfRule type="cellIs" dxfId="1946" priority="37" operator="equal">
      <formula>#REF!</formula>
    </cfRule>
    <cfRule type="cellIs" dxfId="1945" priority="38" operator="equal">
      <formula>#REF!</formula>
    </cfRule>
  </conditionalFormatting>
  <conditionalFormatting sqref="B2:G51">
    <cfRule type="cellIs" dxfId="1944" priority="21" operator="equal">
      <formula>$AE$4</formula>
    </cfRule>
    <cfRule type="cellIs" dxfId="1943" priority="22" operator="equal">
      <formula>$AD$4</formula>
    </cfRule>
    <cfRule type="cellIs" dxfId="1942" priority="23" operator="equal">
      <formula>$AC$4</formula>
    </cfRule>
    <cfRule type="cellIs" dxfId="1941" priority="24" operator="equal">
      <formula>$AB$4</formula>
    </cfRule>
    <cfRule type="cellIs" dxfId="1940" priority="25" operator="equal">
      <formula>$AA$4</formula>
    </cfRule>
  </conditionalFormatting>
  <pageMargins left="0.7" right="0.7" top="0.75" bottom="0.75" header="0.3" footer="0.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31179E41-36B6-4AAB-BA86-CB1944C1E2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23C19BCC-9909-47C2-AF88-6268ED49E27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4A7359BA-4E24-4F18-A279-9DD1FA6940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074BCFF3-B606-442D-9D10-C8AEA8850E8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F3C29E2-53CC-49D8-938A-D10F6C548C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1BA9196-A6A2-46E8-8B14-6D2BB46762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6115ADF-BE2C-43D4-8152-A3FFAB3C7A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F8AC3E5D-609F-4773-9624-657171ABC02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489CF882-6339-4DA0-A06C-E4C4EDF71A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DF823B1-4EBE-4E21-95AB-37CD83F0FFE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86D9393-9216-4D3A-9CF5-DF2BA05D596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9E07593-CA49-44EA-B882-ED580CF95A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F00404-9217-4DE4-82BC-BBEB207E71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9051914-B046-4424-8170-4226FFC87A2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58E4C41-6137-4F64-9DE5-4C11CC90FE7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ADE89AB1-F099-4826-8A22-4C67AAB92FC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9FE76E7C-E009-4C6A-BFF3-ED8C512A84D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B7C4C3F-D083-4C8A-93F8-4A83D8F89DC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26A5DB62-0763-4834-9C3F-97A01406538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375ADDC-D9C3-40F8-BD5F-C37E55436103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7F597E0E-C9ED-4665-BDA1-283643257C4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8DD4F71-32BF-4B92-83C7-0FE79FBA5CB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18BDD42-CA21-473F-BDA4-D7F0FD4E1D3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base2!E103</f>
        <v>1</v>
      </c>
      <c r="C2" s="20">
        <f>base2!F78</f>
        <v>7</v>
      </c>
      <c r="D2" s="20">
        <f>base2!G93</f>
        <v>14</v>
      </c>
      <c r="E2" s="20">
        <f>base2!H87</f>
        <v>16</v>
      </c>
      <c r="F2" s="20">
        <f>base2!I96</f>
        <v>18</v>
      </c>
      <c r="G2" s="20">
        <f>base2!J86</f>
        <v>18</v>
      </c>
      <c r="H2" s="6">
        <f>base2!K107</f>
        <v>13</v>
      </c>
      <c r="I2" s="6">
        <f>base2!L93</f>
        <v>11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187</v>
      </c>
      <c r="Z2" s="10">
        <v>1</v>
      </c>
    </row>
    <row r="3" spans="1:26" ht="15.75" thickBot="1" x14ac:dyDescent="0.3">
      <c r="A3" s="10" t="s">
        <v>34</v>
      </c>
      <c r="B3" s="20">
        <f>base2!E77</f>
        <v>7</v>
      </c>
      <c r="C3" s="20">
        <f>base2!F79</f>
        <v>1</v>
      </c>
      <c r="D3" s="20">
        <f>base2!G94</f>
        <v>1</v>
      </c>
      <c r="E3" s="20">
        <f>base2!H88</f>
        <v>6</v>
      </c>
      <c r="F3" s="20">
        <f>base2!I97</f>
        <v>1</v>
      </c>
      <c r="G3" s="20">
        <f>base2!J87</f>
        <v>10</v>
      </c>
      <c r="H3" s="6">
        <f>base2!K108</f>
        <v>3</v>
      </c>
      <c r="I3" s="6">
        <f>base2!L94</f>
        <v>3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187</v>
      </c>
      <c r="Z3" s="10">
        <v>1</v>
      </c>
    </row>
    <row r="4" spans="1:26" ht="15.75" thickBot="1" x14ac:dyDescent="0.3">
      <c r="A4" s="10" t="s">
        <v>34</v>
      </c>
      <c r="B4" s="20">
        <f>base2!E78</f>
        <v>12</v>
      </c>
      <c r="C4" s="20">
        <f>base2!F80</f>
        <v>12</v>
      </c>
      <c r="D4" s="20">
        <f>base2!G95</f>
        <v>1</v>
      </c>
      <c r="E4" s="20">
        <f>base2!H89</f>
        <v>12</v>
      </c>
      <c r="F4" s="20">
        <f>base2!I98</f>
        <v>1</v>
      </c>
      <c r="G4" s="20">
        <f>base2!J88</f>
        <v>8</v>
      </c>
      <c r="H4" s="6">
        <f>base2!K109</f>
        <v>3</v>
      </c>
      <c r="I4" s="6">
        <f>base2!L95</f>
        <v>11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187</v>
      </c>
      <c r="Z4" s="10">
        <v>1</v>
      </c>
    </row>
    <row r="5" spans="1:26" ht="15.75" thickBot="1" x14ac:dyDescent="0.3">
      <c r="A5" s="10" t="s">
        <v>34</v>
      </c>
      <c r="B5" s="20">
        <f>base2!E79</f>
        <v>2</v>
      </c>
      <c r="C5" s="20">
        <f>base2!F81</f>
        <v>18</v>
      </c>
      <c r="D5" s="20">
        <f>base2!G96</f>
        <v>12</v>
      </c>
      <c r="E5" s="20">
        <f>base2!H90</f>
        <v>14</v>
      </c>
      <c r="F5" s="20">
        <f>base2!I99</f>
        <v>18</v>
      </c>
      <c r="G5" s="20">
        <f>base2!J89</f>
        <v>5</v>
      </c>
      <c r="H5" s="6">
        <f>base2!K110</f>
        <v>3</v>
      </c>
      <c r="I5" s="6">
        <f>base2!L96</f>
        <v>13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187</v>
      </c>
      <c r="Z5" s="10">
        <v>1</v>
      </c>
    </row>
    <row r="6" spans="1:26" ht="15.75" thickBot="1" x14ac:dyDescent="0.3">
      <c r="A6" s="10" t="s">
        <v>34</v>
      </c>
      <c r="B6" s="20">
        <f>base2!E80</f>
        <v>7</v>
      </c>
      <c r="C6" s="20">
        <f>base2!F109</f>
        <v>16</v>
      </c>
      <c r="D6" s="20">
        <f>base2!G74</f>
        <v>4</v>
      </c>
      <c r="E6" s="20">
        <f>base2!H91</f>
        <v>4</v>
      </c>
      <c r="F6" s="20">
        <f>base2!I100</f>
        <v>4</v>
      </c>
      <c r="G6" s="20">
        <f>base2!J90</f>
        <v>2</v>
      </c>
      <c r="H6" s="6">
        <f>base2!K111</f>
        <v>5</v>
      </c>
      <c r="I6" s="6">
        <f>base2!L97</f>
        <v>13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187</v>
      </c>
      <c r="Z6" s="10">
        <v>1</v>
      </c>
    </row>
    <row r="7" spans="1:26" ht="15.75" thickBot="1" x14ac:dyDescent="0.3">
      <c r="A7" s="10" t="s">
        <v>34</v>
      </c>
      <c r="B7" s="20">
        <f>base2!E81</f>
        <v>13</v>
      </c>
      <c r="C7" s="20">
        <f>base2!F110</f>
        <v>16</v>
      </c>
      <c r="D7" s="20">
        <f>base2!G75</f>
        <v>3</v>
      </c>
      <c r="E7" s="20">
        <f>base2!H92</f>
        <v>6</v>
      </c>
      <c r="F7" s="20">
        <f>base2!I101</f>
        <v>4</v>
      </c>
      <c r="G7" s="20">
        <f>base2!J91</f>
        <v>17</v>
      </c>
      <c r="H7" s="6">
        <f>base2!K98</f>
        <v>2</v>
      </c>
      <c r="I7" s="6">
        <f>base2!L98</f>
        <v>13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187</v>
      </c>
      <c r="Z7" s="10">
        <v>1</v>
      </c>
    </row>
    <row r="8" spans="1:26" ht="15.75" thickBot="1" x14ac:dyDescent="0.3">
      <c r="A8" s="10" t="s">
        <v>34</v>
      </c>
      <c r="B8" s="20">
        <f>base2!E82</f>
        <v>14</v>
      </c>
      <c r="C8" s="20">
        <f>base2!F111</f>
        <v>12</v>
      </c>
      <c r="D8" s="20">
        <f>base2!G76</f>
        <v>12</v>
      </c>
      <c r="E8" s="20">
        <f>base2!H93</f>
        <v>12</v>
      </c>
      <c r="F8" s="20">
        <f>base2!I102</f>
        <v>4</v>
      </c>
      <c r="G8" s="20">
        <f>base2!J92</f>
        <v>8</v>
      </c>
      <c r="H8" s="6">
        <f>base2!K99</f>
        <v>6</v>
      </c>
      <c r="I8" s="6">
        <f>base2!L99</f>
        <v>4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187</v>
      </c>
      <c r="Z8" s="10">
        <v>1</v>
      </c>
    </row>
    <row r="9" spans="1:26" ht="15.75" thickBot="1" x14ac:dyDescent="0.3">
      <c r="A9" s="10" t="s">
        <v>34</v>
      </c>
      <c r="B9" s="6">
        <f>base2!E83</f>
        <v>18</v>
      </c>
      <c r="C9" s="20">
        <f>base2!F112</f>
        <v>3</v>
      </c>
      <c r="D9" s="20">
        <f>base2!G77</f>
        <v>12</v>
      </c>
      <c r="E9" s="20">
        <f>base2!H94</f>
        <v>13</v>
      </c>
      <c r="F9" s="20">
        <f>base2!I103</f>
        <v>4</v>
      </c>
      <c r="G9" s="20">
        <f>base2!J93</f>
        <v>4</v>
      </c>
      <c r="H9" s="6">
        <f>base2!K100</f>
        <v>6</v>
      </c>
      <c r="I9" s="6">
        <f>base2!L100</f>
        <v>5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187</v>
      </c>
      <c r="Z9" s="10">
        <v>1</v>
      </c>
    </row>
    <row r="10" spans="1:26" ht="15.75" thickBot="1" x14ac:dyDescent="0.3">
      <c r="A10" s="10" t="s">
        <v>34</v>
      </c>
      <c r="B10" s="20">
        <f>base2!E104</f>
        <v>13</v>
      </c>
      <c r="C10" s="20">
        <f>base2!F113</f>
        <v>12</v>
      </c>
      <c r="D10" s="20">
        <f>base2!G78</f>
        <v>10</v>
      </c>
      <c r="E10" s="20">
        <f>base2!H95</f>
        <v>12</v>
      </c>
      <c r="F10" s="20">
        <f>base2!I104</f>
        <v>7</v>
      </c>
      <c r="G10" s="20">
        <f>base2!J94</f>
        <v>4</v>
      </c>
      <c r="H10" s="6">
        <f>base2!K101</f>
        <v>12</v>
      </c>
      <c r="I10" s="6">
        <f>base2!L101</f>
        <v>13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187</v>
      </c>
      <c r="Z10" s="10">
        <v>1</v>
      </c>
    </row>
    <row r="11" spans="1:26" ht="15.75" thickBot="1" x14ac:dyDescent="0.3">
      <c r="A11" s="10" t="s">
        <v>34</v>
      </c>
      <c r="B11" s="20">
        <f>base2!E105</f>
        <v>8</v>
      </c>
      <c r="C11" s="20">
        <f>base2!F114</f>
        <v>5</v>
      </c>
      <c r="D11" s="20">
        <f>base2!G79</f>
        <v>11</v>
      </c>
      <c r="E11" s="20">
        <f>base2!H96</f>
        <v>1</v>
      </c>
      <c r="F11" s="20">
        <f>base2!I105</f>
        <v>7</v>
      </c>
      <c r="G11" s="20">
        <f>base2!J95</f>
        <v>10</v>
      </c>
      <c r="H11" s="6">
        <f>base2!K102</f>
        <v>10</v>
      </c>
      <c r="I11" s="6">
        <f>base2!L102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187</v>
      </c>
      <c r="Z11" s="10">
        <v>1</v>
      </c>
    </row>
    <row r="12" spans="1:26" ht="15.75" thickBot="1" x14ac:dyDescent="0.3">
      <c r="A12" s="10" t="s">
        <v>34</v>
      </c>
      <c r="B12" s="20">
        <f>base2!E106</f>
        <v>1</v>
      </c>
      <c r="C12" s="20">
        <f>base2!F115</f>
        <v>12</v>
      </c>
      <c r="D12" s="20">
        <f>base2!G80</f>
        <v>16</v>
      </c>
      <c r="E12" s="20">
        <f>base2!H97</f>
        <v>6</v>
      </c>
      <c r="F12" s="20">
        <f>base2!I106</f>
        <v>4</v>
      </c>
      <c r="G12" s="20">
        <f>base2!J96</f>
        <v>16</v>
      </c>
      <c r="H12" s="6">
        <f>base2!K103</f>
        <v>8</v>
      </c>
      <c r="I12" s="6">
        <f>base2!L103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187</v>
      </c>
      <c r="Z12" s="10">
        <v>1</v>
      </c>
    </row>
    <row r="13" spans="1:26" ht="15.75" thickBot="1" x14ac:dyDescent="0.3">
      <c r="A13" s="10" t="s">
        <v>34</v>
      </c>
      <c r="B13" s="20">
        <f>base2!E84</f>
        <v>12</v>
      </c>
      <c r="C13" s="20">
        <f>base2!F116</f>
        <v>1</v>
      </c>
      <c r="D13" s="20">
        <f>base2!G81</f>
        <v>6</v>
      </c>
      <c r="E13" s="20">
        <f>base2!H98</f>
        <v>7</v>
      </c>
      <c r="F13" s="20">
        <f>base2!I107</f>
        <v>10</v>
      </c>
      <c r="G13" s="20">
        <f>base2!J97</f>
        <v>9</v>
      </c>
      <c r="H13" s="6">
        <f>base2!K104</f>
        <v>6</v>
      </c>
      <c r="I13" s="6">
        <f>base2!L104</f>
        <v>10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187</v>
      </c>
      <c r="Z13" s="10">
        <v>1</v>
      </c>
    </row>
    <row r="14" spans="1:26" ht="15.75" thickBot="1" x14ac:dyDescent="0.3">
      <c r="A14" s="10" t="s">
        <v>34</v>
      </c>
      <c r="B14" s="20">
        <f>base2!E85</f>
        <v>14</v>
      </c>
      <c r="C14" s="20">
        <f>base2!F117</f>
        <v>16</v>
      </c>
      <c r="D14" s="20">
        <f>base2!G82</f>
        <v>7</v>
      </c>
      <c r="E14" s="20">
        <f>base2!H99</f>
        <v>12</v>
      </c>
      <c r="F14" s="20">
        <f>base2!I108</f>
        <v>1</v>
      </c>
      <c r="G14" s="20">
        <f>base2!J98</f>
        <v>6</v>
      </c>
      <c r="H14" s="6">
        <f>base2!K105</f>
        <v>13</v>
      </c>
      <c r="I14" s="6">
        <f>base2!L105</f>
        <v>11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187</v>
      </c>
      <c r="Z14" s="10">
        <v>1</v>
      </c>
    </row>
    <row r="15" spans="1:26" ht="15.75" thickBot="1" x14ac:dyDescent="0.3">
      <c r="A15" s="10" t="s">
        <v>34</v>
      </c>
      <c r="B15" s="20">
        <f>base2!E86</f>
        <v>12</v>
      </c>
      <c r="C15" s="20">
        <f>base2!F118</f>
        <v>6</v>
      </c>
      <c r="D15" s="20">
        <f>base2!G83</f>
        <v>12</v>
      </c>
      <c r="E15" s="20">
        <f>base2!H100</f>
        <v>8</v>
      </c>
      <c r="F15" s="20">
        <f>base2!I109</f>
        <v>6</v>
      </c>
      <c r="G15" s="20">
        <f>base2!J99</f>
        <v>15</v>
      </c>
      <c r="H15" s="6">
        <f>base2!K106</f>
        <v>13</v>
      </c>
      <c r="I15" s="6">
        <f>base2!L106</f>
        <v>11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187</v>
      </c>
      <c r="Z15" s="10">
        <v>1</v>
      </c>
    </row>
    <row r="16" spans="1:26" ht="15.75" thickBot="1" x14ac:dyDescent="0.3">
      <c r="A16" s="10" t="s">
        <v>34</v>
      </c>
      <c r="B16" s="20">
        <f>base2!E87</f>
        <v>1</v>
      </c>
      <c r="C16" s="20">
        <f>base2!F69</f>
        <v>4</v>
      </c>
      <c r="D16" s="20">
        <f>base2!G84</f>
        <v>16</v>
      </c>
      <c r="E16" s="20">
        <f>base2!H101</f>
        <v>6</v>
      </c>
      <c r="F16" s="20">
        <f>base2!I110</f>
        <v>6</v>
      </c>
      <c r="G16" s="20">
        <f>base2!J100</f>
        <v>2</v>
      </c>
      <c r="H16" s="6">
        <f>base2!K112</f>
        <v>5</v>
      </c>
      <c r="I16" s="6">
        <f>base2!L107</f>
        <v>11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187</v>
      </c>
      <c r="Z16" s="10">
        <v>1</v>
      </c>
    </row>
    <row r="17" spans="1:26" ht="15.75" thickBot="1" x14ac:dyDescent="0.3">
      <c r="A17" s="10" t="s">
        <v>34</v>
      </c>
      <c r="B17" s="20">
        <f>base2!E88</f>
        <v>14</v>
      </c>
      <c r="C17" s="20">
        <f>base2!F70</f>
        <v>4</v>
      </c>
      <c r="D17" s="20">
        <f>base2!G85</f>
        <v>3</v>
      </c>
      <c r="E17" s="20">
        <f>base2!H102</f>
        <v>12</v>
      </c>
      <c r="F17" s="20">
        <f>base2!I111</f>
        <v>16</v>
      </c>
      <c r="G17" s="20">
        <f>base2!J101</f>
        <v>17</v>
      </c>
      <c r="H17" s="6">
        <f>base2!K113</f>
        <v>5</v>
      </c>
      <c r="I17" s="6">
        <f>base2!L108</f>
        <v>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187</v>
      </c>
      <c r="Z17" s="10">
        <v>1</v>
      </c>
    </row>
    <row r="18" spans="1:26" ht="15.75" thickBot="1" x14ac:dyDescent="0.3">
      <c r="A18" s="10" t="s">
        <v>34</v>
      </c>
      <c r="B18" s="20">
        <f>base2!E89</f>
        <v>1</v>
      </c>
      <c r="C18" s="20">
        <f>base2!F71</f>
        <v>5</v>
      </c>
      <c r="D18" s="20">
        <f>base2!G86</f>
        <v>14</v>
      </c>
      <c r="E18" s="20">
        <f>base2!H103</f>
        <v>16</v>
      </c>
      <c r="F18" s="20">
        <f>base2!I112</f>
        <v>7</v>
      </c>
      <c r="G18" s="20">
        <f>base2!J102</f>
        <v>8</v>
      </c>
      <c r="H18" s="6">
        <f>base2!K114</f>
        <v>3</v>
      </c>
      <c r="I18" s="6">
        <f>base2!L109</f>
        <v>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187</v>
      </c>
      <c r="Z18" s="10">
        <v>1</v>
      </c>
    </row>
    <row r="19" spans="1:26" ht="15.75" thickBot="1" x14ac:dyDescent="0.3">
      <c r="A19" s="10" t="s">
        <v>34</v>
      </c>
      <c r="B19" s="20">
        <f>base2!E90</f>
        <v>10</v>
      </c>
      <c r="C19" s="20">
        <f>base2!F72</f>
        <v>5</v>
      </c>
      <c r="D19" s="20">
        <f>base2!G87</f>
        <v>13</v>
      </c>
      <c r="E19" s="20">
        <f>base2!H104</f>
        <v>18</v>
      </c>
      <c r="F19" s="20">
        <f>base2!I113</f>
        <v>4</v>
      </c>
      <c r="G19" s="20">
        <f>base2!J103</f>
        <v>10</v>
      </c>
      <c r="H19" s="6">
        <f>base2!K115</f>
        <v>3</v>
      </c>
      <c r="I19" s="6">
        <f>base2!L110</f>
        <v>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187</v>
      </c>
      <c r="Z19" s="10">
        <v>1</v>
      </c>
    </row>
    <row r="20" spans="1:26" ht="15.75" thickBot="1" x14ac:dyDescent="0.3">
      <c r="A20" s="10" t="s">
        <v>34</v>
      </c>
      <c r="B20" s="20">
        <f>base2!E91</f>
        <v>14</v>
      </c>
      <c r="C20" s="20">
        <f>base2!F73</f>
        <v>8</v>
      </c>
      <c r="D20" s="20">
        <f>base2!G88</f>
        <v>16</v>
      </c>
      <c r="E20" s="20">
        <f>base2!H105</f>
        <v>14</v>
      </c>
      <c r="F20" s="20">
        <f>base2!I114</f>
        <v>16</v>
      </c>
      <c r="G20" s="20">
        <f>base2!J104</f>
        <v>16</v>
      </c>
      <c r="H20" s="6">
        <f>base2!K116</f>
        <v>3</v>
      </c>
      <c r="I20" s="6">
        <f>base2!L111</f>
        <v>3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187</v>
      </c>
      <c r="Z20" s="10">
        <v>1</v>
      </c>
    </row>
    <row r="21" spans="1:26" ht="15.75" thickBot="1" x14ac:dyDescent="0.3">
      <c r="A21" s="10" t="s">
        <v>34</v>
      </c>
      <c r="B21" s="20">
        <f>base2!E92</f>
        <v>12</v>
      </c>
      <c r="C21" s="20">
        <f>base2!F74</f>
        <v>7</v>
      </c>
      <c r="D21" s="20">
        <f>base2!G89</f>
        <v>6</v>
      </c>
      <c r="E21" s="20">
        <f>base2!H106</f>
        <v>12</v>
      </c>
      <c r="F21" s="20">
        <f>base2!I115</f>
        <v>2</v>
      </c>
      <c r="G21" s="20">
        <f>base2!J105</f>
        <v>5</v>
      </c>
      <c r="H21" s="6">
        <f>base2!K117</f>
        <v>9</v>
      </c>
      <c r="I21" s="6">
        <f>base2!L112</f>
        <v>2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187</v>
      </c>
      <c r="Z21" s="10">
        <v>1</v>
      </c>
    </row>
    <row r="22" spans="1:26" ht="15.75" thickBot="1" x14ac:dyDescent="0.3">
      <c r="A22" s="10" t="s">
        <v>34</v>
      </c>
      <c r="B22" s="20">
        <f>base2!E93</f>
        <v>16</v>
      </c>
      <c r="C22" s="20">
        <f>base2!F75</f>
        <v>5</v>
      </c>
      <c r="D22" s="20">
        <f>base2!G90</f>
        <v>16</v>
      </c>
      <c r="E22" s="20">
        <f>base2!H107</f>
        <v>16</v>
      </c>
      <c r="F22" s="20">
        <f>base2!I116</f>
        <v>5</v>
      </c>
      <c r="G22" s="20">
        <f>base2!J106</f>
        <v>7</v>
      </c>
      <c r="H22" s="6">
        <f>base2!K118</f>
        <v>9</v>
      </c>
      <c r="I22" s="6">
        <f>base2!L113</f>
        <v>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187</v>
      </c>
      <c r="Z22" s="10">
        <v>1</v>
      </c>
    </row>
    <row r="23" spans="1:26" ht="15.75" thickBot="1" x14ac:dyDescent="0.3">
      <c r="A23" s="10" t="s">
        <v>34</v>
      </c>
      <c r="B23" s="20">
        <f>base2!E94</f>
        <v>6</v>
      </c>
      <c r="C23" s="20">
        <f>base2!F76</f>
        <v>4</v>
      </c>
      <c r="D23" s="20">
        <f>base2!G91</f>
        <v>6</v>
      </c>
      <c r="E23" s="20">
        <f>base2!H108</f>
        <v>4</v>
      </c>
      <c r="F23" s="20">
        <f>base2!I117</f>
        <v>14</v>
      </c>
      <c r="G23" s="20">
        <f>base2!J107</f>
        <v>8</v>
      </c>
      <c r="H23" s="6">
        <f>base2!K119</f>
        <v>9</v>
      </c>
      <c r="I23" s="6">
        <f>base2!L114</f>
        <v>4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187</v>
      </c>
      <c r="Z23" s="10">
        <v>1</v>
      </c>
    </row>
    <row r="24" spans="1:26" ht="15.75" thickBot="1" x14ac:dyDescent="0.3">
      <c r="A24" s="10" t="s">
        <v>34</v>
      </c>
      <c r="B24" s="20">
        <f>base2!E95</f>
        <v>14</v>
      </c>
      <c r="C24" s="20">
        <f>base2!F77</f>
        <v>6</v>
      </c>
      <c r="D24" s="20">
        <f>base2!G92</f>
        <v>16</v>
      </c>
      <c r="E24" s="20">
        <f>base2!H109</f>
        <v>7</v>
      </c>
      <c r="F24" s="20">
        <f>base2!I118</f>
        <v>4</v>
      </c>
      <c r="G24" s="20">
        <f>base2!J108</f>
        <v>5</v>
      </c>
      <c r="H24" s="6">
        <f>base2!K70</f>
        <v>1</v>
      </c>
      <c r="I24" s="6">
        <f>base2!L115</f>
        <v>4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187</v>
      </c>
      <c r="Z24" s="10">
        <v>1</v>
      </c>
    </row>
    <row r="25" spans="1:26" ht="15.75" thickBot="1" x14ac:dyDescent="0.3">
      <c r="A25" s="10" t="s">
        <v>34</v>
      </c>
      <c r="B25" s="20">
        <f>base2!E96</f>
        <v>7</v>
      </c>
      <c r="C25" s="20">
        <f>base2!F82</f>
        <v>10</v>
      </c>
      <c r="D25" s="20">
        <f>base2!G97</f>
        <v>16</v>
      </c>
      <c r="E25" s="20">
        <f>base2!H110</f>
        <v>4</v>
      </c>
      <c r="F25" s="20">
        <f>base2!I69</f>
        <v>7</v>
      </c>
      <c r="G25" s="20">
        <f>base2!J109</f>
        <v>12</v>
      </c>
      <c r="H25" s="6">
        <f>base2!K71</f>
        <v>13</v>
      </c>
      <c r="I25" s="6">
        <f>base2!L116</f>
        <v>8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187</v>
      </c>
      <c r="Z25" s="10">
        <v>1</v>
      </c>
    </row>
    <row r="26" spans="1:26" ht="15.75" thickBot="1" x14ac:dyDescent="0.3">
      <c r="A26" s="10" t="s">
        <v>34</v>
      </c>
      <c r="B26" s="20">
        <f>base2!E97</f>
        <v>14</v>
      </c>
      <c r="C26" s="20">
        <f>base2!F83</f>
        <v>7</v>
      </c>
      <c r="D26" s="20">
        <f>base2!G98</f>
        <v>8</v>
      </c>
      <c r="E26" s="20">
        <f>base2!H111</f>
        <v>4</v>
      </c>
      <c r="F26" s="20">
        <f>base2!I70</f>
        <v>12</v>
      </c>
      <c r="G26" s="20">
        <f>base2!J110</f>
        <v>8</v>
      </c>
      <c r="H26" s="6">
        <f>base2!K72</f>
        <v>2</v>
      </c>
      <c r="I26" s="6">
        <f>base2!L117</f>
        <v>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187</v>
      </c>
      <c r="Z26" s="10">
        <v>1</v>
      </c>
    </row>
    <row r="27" spans="1:26" ht="15.75" thickBot="1" x14ac:dyDescent="0.3">
      <c r="A27" s="10" t="s">
        <v>34</v>
      </c>
      <c r="B27" s="20">
        <f>base2!E98</f>
        <v>17</v>
      </c>
      <c r="C27" s="20">
        <f>base2!F84</f>
        <v>1</v>
      </c>
      <c r="D27" s="20">
        <f>base2!G99</f>
        <v>7</v>
      </c>
      <c r="E27" s="20">
        <f>base2!H112</f>
        <v>1</v>
      </c>
      <c r="F27" s="20">
        <f>base2!I71</f>
        <v>8</v>
      </c>
      <c r="G27" s="20">
        <f>base2!J111</f>
        <v>9</v>
      </c>
      <c r="H27" s="6">
        <f>base2!K73</f>
        <v>2</v>
      </c>
      <c r="I27" s="6">
        <f>base2!L118</f>
        <v>10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187</v>
      </c>
      <c r="Z27" s="10">
        <v>1</v>
      </c>
    </row>
    <row r="28" spans="1:26" ht="15.75" thickBot="1" x14ac:dyDescent="0.3">
      <c r="A28" s="10" t="s">
        <v>34</v>
      </c>
      <c r="B28" s="20">
        <f>base2!E99</f>
        <v>9</v>
      </c>
      <c r="C28" s="20">
        <f>base2!F85</f>
        <v>11</v>
      </c>
      <c r="D28" s="20">
        <f>base2!G100</f>
        <v>16</v>
      </c>
      <c r="E28" s="20">
        <f>base2!H113</f>
        <v>1</v>
      </c>
      <c r="F28" s="20">
        <f>base2!I72</f>
        <v>7</v>
      </c>
      <c r="G28" s="20">
        <f>base2!J112</f>
        <v>4</v>
      </c>
      <c r="H28" s="6">
        <f>base2!K74</f>
        <v>11</v>
      </c>
      <c r="I28" s="6">
        <f>base2!L119</f>
        <v>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187</v>
      </c>
      <c r="Z28" s="10">
        <v>1</v>
      </c>
    </row>
    <row r="29" spans="1:26" ht="15.75" thickBot="1" x14ac:dyDescent="0.3">
      <c r="A29" s="10" t="s">
        <v>34</v>
      </c>
      <c r="B29" s="20">
        <f>base2!E100</f>
        <v>7</v>
      </c>
      <c r="C29" s="20">
        <f>base2!F86</f>
        <v>3</v>
      </c>
      <c r="D29" s="20">
        <f>base2!G101</f>
        <v>7</v>
      </c>
      <c r="E29" s="20">
        <f>base2!H114</f>
        <v>1</v>
      </c>
      <c r="F29" s="20">
        <f>base2!I73</f>
        <v>1</v>
      </c>
      <c r="G29" s="20">
        <f>base2!J113</f>
        <v>10</v>
      </c>
      <c r="H29" s="6">
        <f>base2!K75</f>
        <v>13</v>
      </c>
      <c r="I29" s="6">
        <f>base2!L70</f>
        <v>11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187</v>
      </c>
      <c r="Z29" s="10">
        <v>1</v>
      </c>
    </row>
    <row r="30" spans="1:26" ht="15.75" thickBot="1" x14ac:dyDescent="0.3">
      <c r="A30" s="10" t="s">
        <v>34</v>
      </c>
      <c r="B30" s="20">
        <f>base2!E101</f>
        <v>16</v>
      </c>
      <c r="C30" s="20">
        <f>base2!F87</f>
        <v>12</v>
      </c>
      <c r="D30" s="20">
        <f>base2!G102</f>
        <v>14</v>
      </c>
      <c r="E30" s="20">
        <f>base2!H115</f>
        <v>6</v>
      </c>
      <c r="F30" s="20">
        <f>base2!I74</f>
        <v>1</v>
      </c>
      <c r="G30" s="20">
        <f>base2!J114</f>
        <v>8</v>
      </c>
      <c r="H30" s="6">
        <f>base2!K76</f>
        <v>10</v>
      </c>
      <c r="I30" s="6">
        <f>base2!L71</f>
        <v>9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187</v>
      </c>
      <c r="Z30" s="10">
        <v>1</v>
      </c>
    </row>
    <row r="31" spans="1:26" ht="15.75" thickBot="1" x14ac:dyDescent="0.3">
      <c r="A31" s="10" t="s">
        <v>34</v>
      </c>
      <c r="B31" s="20">
        <f>base2!E102</f>
        <v>6</v>
      </c>
      <c r="C31" s="20">
        <f>base2!F88</f>
        <v>12</v>
      </c>
      <c r="D31" s="20">
        <f>base2!G103</f>
        <v>6</v>
      </c>
      <c r="E31" s="20">
        <f>base2!H116</f>
        <v>6</v>
      </c>
      <c r="F31" s="20">
        <f>base2!I75</f>
        <v>8</v>
      </c>
      <c r="G31" s="20">
        <f>base2!J115</f>
        <v>15</v>
      </c>
      <c r="H31" s="6">
        <f>base2!K77</f>
        <v>8</v>
      </c>
      <c r="I31" s="6">
        <f>base2!L72</f>
        <v>12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187</v>
      </c>
      <c r="Z31" s="10">
        <v>1</v>
      </c>
    </row>
    <row r="32" spans="1:26" ht="15.75" thickBot="1" x14ac:dyDescent="0.3">
      <c r="A32" s="10" t="s">
        <v>34</v>
      </c>
      <c r="B32" s="20">
        <f>base2!E107</f>
        <v>1</v>
      </c>
      <c r="C32" s="20">
        <f>base2!F89</f>
        <v>7</v>
      </c>
      <c r="D32" s="20">
        <f>base2!G104</f>
        <v>4</v>
      </c>
      <c r="E32" s="20">
        <f>base2!H117</f>
        <v>6</v>
      </c>
      <c r="F32" s="20">
        <f>base2!I76</f>
        <v>14</v>
      </c>
      <c r="G32" s="20">
        <f>base2!J116</f>
        <v>4</v>
      </c>
      <c r="H32" s="6">
        <f>base2!K78</f>
        <v>4</v>
      </c>
      <c r="I32" s="6">
        <f>base2!L73</f>
        <v>11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187</v>
      </c>
      <c r="Z32" s="10">
        <v>1</v>
      </c>
    </row>
    <row r="33" spans="1:26" ht="15.75" thickBot="1" x14ac:dyDescent="0.3">
      <c r="A33" s="10" t="s">
        <v>34</v>
      </c>
      <c r="B33" s="20">
        <f>base2!E108</f>
        <v>7</v>
      </c>
      <c r="C33" s="20">
        <f>base2!F90</f>
        <v>1</v>
      </c>
      <c r="D33" s="20">
        <f>base2!G105</f>
        <v>1</v>
      </c>
      <c r="E33" s="20">
        <f>base2!H118</f>
        <v>16</v>
      </c>
      <c r="F33" s="20">
        <f>base2!I77</f>
        <v>4</v>
      </c>
      <c r="G33" s="20">
        <f>base2!J117</f>
        <v>8</v>
      </c>
      <c r="H33" s="6">
        <f>base2!K79</f>
        <v>13</v>
      </c>
      <c r="I33" s="6">
        <f>base2!L74</f>
        <v>14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187</v>
      </c>
      <c r="Z33" s="10">
        <v>1</v>
      </c>
    </row>
    <row r="34" spans="1:26" ht="15.75" thickBot="1" x14ac:dyDescent="0.3">
      <c r="A34" s="10" t="s">
        <v>34</v>
      </c>
      <c r="B34" s="20">
        <f>base2!E109</f>
        <v>4</v>
      </c>
      <c r="C34" s="20">
        <f>base2!F91</f>
        <v>1</v>
      </c>
      <c r="D34" s="20">
        <f>base2!G106</f>
        <v>8</v>
      </c>
      <c r="E34" s="20">
        <f>base2!H69</f>
        <v>6</v>
      </c>
      <c r="F34" s="20">
        <f>base2!I78</f>
        <v>6</v>
      </c>
      <c r="G34" s="20">
        <f>base2!J118</f>
        <v>5</v>
      </c>
      <c r="H34" s="6">
        <f>base2!K80</f>
        <v>8</v>
      </c>
      <c r="I34" s="6">
        <f>base2!L75</f>
        <v>9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187</v>
      </c>
      <c r="Z34" s="10">
        <v>1</v>
      </c>
    </row>
    <row r="35" spans="1:26" ht="15.75" thickBot="1" x14ac:dyDescent="0.3">
      <c r="A35" s="10" t="s">
        <v>34</v>
      </c>
      <c r="B35" s="20">
        <f>base2!E110</f>
        <v>1</v>
      </c>
      <c r="C35" s="20">
        <f>base2!F92</f>
        <v>1</v>
      </c>
      <c r="D35" s="20">
        <f>base2!G107</f>
        <v>4</v>
      </c>
      <c r="E35" s="20">
        <f>base2!H70</f>
        <v>8</v>
      </c>
      <c r="F35" s="20">
        <f>base2!I79</f>
        <v>12</v>
      </c>
      <c r="G35" s="20">
        <f>base2!J69</f>
        <v>8</v>
      </c>
      <c r="H35" s="6">
        <f>base2!K81</f>
        <v>4</v>
      </c>
      <c r="I35" s="6">
        <f>base2!L76</f>
        <v>3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187</v>
      </c>
      <c r="Z35" s="10">
        <v>1</v>
      </c>
    </row>
    <row r="36" spans="1:26" ht="15.75" thickBot="1" x14ac:dyDescent="0.3">
      <c r="A36" s="10" t="s">
        <v>34</v>
      </c>
      <c r="B36" s="20">
        <f>base2!E111</f>
        <v>1</v>
      </c>
      <c r="C36" s="20">
        <f>base2!F93</f>
        <v>7</v>
      </c>
      <c r="D36" s="20">
        <f>base2!G108</f>
        <v>6</v>
      </c>
      <c r="E36" s="20">
        <f>base2!H71</f>
        <v>2</v>
      </c>
      <c r="F36" s="20">
        <f>base2!I80</f>
        <v>4</v>
      </c>
      <c r="G36" s="20">
        <f>base2!J70</f>
        <v>13</v>
      </c>
      <c r="H36" s="6">
        <f>base2!K82</f>
        <v>6</v>
      </c>
      <c r="I36" s="6">
        <f>base2!L77</f>
        <v>10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187</v>
      </c>
      <c r="Z36" s="10">
        <v>1</v>
      </c>
    </row>
    <row r="37" spans="1:26" ht="15.75" thickBot="1" x14ac:dyDescent="0.3">
      <c r="A37" s="10" t="s">
        <v>34</v>
      </c>
      <c r="B37" s="20">
        <f>base2!E112</f>
        <v>16</v>
      </c>
      <c r="C37" s="20">
        <f>base2!F94</f>
        <v>7</v>
      </c>
      <c r="D37" s="20">
        <f>base2!G109</f>
        <v>1</v>
      </c>
      <c r="E37" s="20">
        <f>base2!H72</f>
        <v>1</v>
      </c>
      <c r="F37" s="20">
        <f>base2!I81</f>
        <v>1</v>
      </c>
      <c r="G37" s="20">
        <f>base2!J71</f>
        <v>11</v>
      </c>
      <c r="H37" s="6">
        <f>base2!K83</f>
        <v>1</v>
      </c>
      <c r="I37" s="6">
        <f>base2!L78</f>
        <v>8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187</v>
      </c>
      <c r="Z37" s="10">
        <v>1</v>
      </c>
    </row>
    <row r="38" spans="1:26" ht="15.75" thickBot="1" x14ac:dyDescent="0.3">
      <c r="A38" s="10" t="s">
        <v>34</v>
      </c>
      <c r="B38" s="20">
        <f>base2!E113</f>
        <v>7</v>
      </c>
      <c r="C38" s="20">
        <f>base2!F95</f>
        <v>8</v>
      </c>
      <c r="D38" s="20">
        <f>base2!G110</f>
        <v>14</v>
      </c>
      <c r="E38" s="20">
        <f>base2!H73</f>
        <v>13</v>
      </c>
      <c r="F38" s="20">
        <f>base2!I82</f>
        <v>1</v>
      </c>
      <c r="G38" s="20">
        <f>base2!J72</f>
        <v>10</v>
      </c>
      <c r="H38" s="6">
        <f>base2!K84</f>
        <v>4</v>
      </c>
      <c r="I38" s="6">
        <f>base2!L79</f>
        <v>14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187</v>
      </c>
      <c r="Z38" s="10">
        <v>1</v>
      </c>
    </row>
    <row r="39" spans="1:26" ht="15.75" thickBot="1" x14ac:dyDescent="0.3">
      <c r="A39" s="10" t="s">
        <v>34</v>
      </c>
      <c r="B39" s="20">
        <f>base2!E114</f>
        <v>14</v>
      </c>
      <c r="C39" s="20">
        <f>base2!F96</f>
        <v>14</v>
      </c>
      <c r="D39" s="20">
        <f>base2!G111</f>
        <v>14</v>
      </c>
      <c r="E39" s="20">
        <f>base2!H74</f>
        <v>8</v>
      </c>
      <c r="F39" s="20">
        <f>base2!I83</f>
        <v>10</v>
      </c>
      <c r="G39" s="20">
        <f>base2!J73</f>
        <v>3</v>
      </c>
      <c r="H39" s="6">
        <f>base2!K85</f>
        <v>5</v>
      </c>
      <c r="I39" s="6">
        <f>base2!L80</f>
        <v>2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187</v>
      </c>
      <c r="Z39" s="10">
        <v>1</v>
      </c>
    </row>
    <row r="40" spans="1:26" ht="15.75" thickBot="1" x14ac:dyDescent="0.3">
      <c r="A40" s="10" t="s">
        <v>34</v>
      </c>
      <c r="B40" s="20">
        <f>base2!E115</f>
        <v>14</v>
      </c>
      <c r="C40" s="20">
        <f>base2!F97</f>
        <v>8</v>
      </c>
      <c r="D40" s="20">
        <f>base2!G112</f>
        <v>13</v>
      </c>
      <c r="E40" s="20">
        <f>base2!H75</f>
        <v>2</v>
      </c>
      <c r="F40" s="20">
        <f>base2!I84</f>
        <v>10</v>
      </c>
      <c r="G40" s="20">
        <f>base2!J74</f>
        <v>2</v>
      </c>
      <c r="H40" s="6">
        <f>base2!K86</f>
        <v>7</v>
      </c>
      <c r="I40" s="6">
        <f>base2!L81</f>
        <v>10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187</v>
      </c>
      <c r="Z40" s="10">
        <v>1</v>
      </c>
    </row>
    <row r="41" spans="1:26" ht="15.75" thickBot="1" x14ac:dyDescent="0.3">
      <c r="A41" s="10" t="s">
        <v>34</v>
      </c>
      <c r="B41" s="20">
        <f>base2!E116</f>
        <v>7</v>
      </c>
      <c r="C41" s="20">
        <f>base2!F98</f>
        <v>9</v>
      </c>
      <c r="D41" s="20">
        <f>base2!G113</f>
        <v>14</v>
      </c>
      <c r="E41" s="20">
        <f>base2!H76</f>
        <v>5</v>
      </c>
      <c r="F41" s="20">
        <f>base2!I85</f>
        <v>4</v>
      </c>
      <c r="G41" s="20">
        <f>base2!J75</f>
        <v>11</v>
      </c>
      <c r="H41" s="6">
        <f>base2!K87</f>
        <v>6</v>
      </c>
      <c r="I41" s="6">
        <f>base2!L82</f>
        <v>8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187</v>
      </c>
      <c r="Z41" s="10">
        <v>1</v>
      </c>
    </row>
    <row r="42" spans="1:26" ht="15.75" thickBot="1" x14ac:dyDescent="0.3">
      <c r="A42" s="10" t="s">
        <v>34</v>
      </c>
      <c r="B42" s="20">
        <f>base2!E117</f>
        <v>4</v>
      </c>
      <c r="C42" s="20">
        <f>base2!F99</f>
        <v>1</v>
      </c>
      <c r="D42" s="20">
        <f>base2!G114</f>
        <v>7</v>
      </c>
      <c r="E42" s="20">
        <f>base2!H77</f>
        <v>16</v>
      </c>
      <c r="F42" s="20">
        <f>base2!I86</f>
        <v>4</v>
      </c>
      <c r="G42" s="20">
        <f>base2!J76</f>
        <v>8</v>
      </c>
      <c r="H42" s="6">
        <f>base2!K88</f>
        <v>10</v>
      </c>
      <c r="I42" s="6">
        <f>base2!L83</f>
        <v>14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187</v>
      </c>
      <c r="Z42" s="10">
        <v>1</v>
      </c>
    </row>
    <row r="43" spans="1:26" ht="15.75" thickBot="1" x14ac:dyDescent="0.3">
      <c r="A43" s="10" t="s">
        <v>34</v>
      </c>
      <c r="B43" s="20">
        <f>base2!E118</f>
        <v>7</v>
      </c>
      <c r="C43" s="20">
        <f>base2!F100</f>
        <v>12</v>
      </c>
      <c r="D43" s="20">
        <f>base2!G115</f>
        <v>7</v>
      </c>
      <c r="E43" s="20">
        <f>base2!H78</f>
        <v>16</v>
      </c>
      <c r="F43" s="20">
        <f>base2!I87</f>
        <v>14</v>
      </c>
      <c r="G43" s="20">
        <f>base2!J77</f>
        <v>5</v>
      </c>
      <c r="H43" s="6">
        <f>base2!K89</f>
        <v>13</v>
      </c>
      <c r="I43" s="6">
        <f>base2!L84</f>
        <v>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187</v>
      </c>
      <c r="Z43" s="10">
        <v>1</v>
      </c>
    </row>
    <row r="44" spans="1:26" ht="15.75" thickBot="1" x14ac:dyDescent="0.3">
      <c r="A44" s="10" t="s">
        <v>34</v>
      </c>
      <c r="B44" s="20">
        <f>base2!E69</f>
        <v>3</v>
      </c>
      <c r="C44" s="20">
        <f>base2!F101</f>
        <v>1</v>
      </c>
      <c r="D44" s="20">
        <f>base2!G116</f>
        <v>15</v>
      </c>
      <c r="E44" s="20">
        <f>base2!H79</f>
        <v>8</v>
      </c>
      <c r="F44" s="20">
        <f>base2!I88</f>
        <v>4</v>
      </c>
      <c r="G44" s="20">
        <f>base2!J78</f>
        <v>2</v>
      </c>
      <c r="H44" s="6">
        <f>base2!K90</f>
        <v>8</v>
      </c>
      <c r="I44" s="6">
        <f>base2!L85</f>
        <v>1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187</v>
      </c>
      <c r="Z44" s="10">
        <v>1</v>
      </c>
    </row>
    <row r="45" spans="1:26" ht="15.75" thickBot="1" x14ac:dyDescent="0.3">
      <c r="A45" s="10" t="s">
        <v>34</v>
      </c>
      <c r="B45" s="20">
        <f>base2!E70</f>
        <v>14</v>
      </c>
      <c r="C45" s="20">
        <f>base2!F102</f>
        <v>7</v>
      </c>
      <c r="D45" s="20">
        <f>base2!G117</f>
        <v>7</v>
      </c>
      <c r="E45" s="20">
        <f>base2!H80</f>
        <v>6</v>
      </c>
      <c r="F45" s="20">
        <f>base2!I89</f>
        <v>4</v>
      </c>
      <c r="G45" s="20">
        <f>base2!J79</f>
        <v>6</v>
      </c>
      <c r="H45" s="6">
        <f>base2!K91</f>
        <v>10</v>
      </c>
      <c r="I45" s="6">
        <f>base2!L86</f>
        <v>1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187</v>
      </c>
      <c r="Z45" s="10">
        <v>1</v>
      </c>
    </row>
    <row r="46" spans="1:26" ht="15.75" thickBot="1" x14ac:dyDescent="0.3">
      <c r="A46" s="10" t="s">
        <v>34</v>
      </c>
      <c r="B46" s="20">
        <f>base2!E71</f>
        <v>4</v>
      </c>
      <c r="C46" s="20">
        <f>base2!F103</f>
        <v>12</v>
      </c>
      <c r="D46" s="20">
        <f>base2!G118</f>
        <v>12</v>
      </c>
      <c r="E46" s="20">
        <f>base2!H81</f>
        <v>17</v>
      </c>
      <c r="F46" s="20">
        <f>base2!I90</f>
        <v>6</v>
      </c>
      <c r="G46" s="20">
        <f>base2!J80</f>
        <v>10</v>
      </c>
      <c r="H46" s="6">
        <f>base2!K92</f>
        <v>10</v>
      </c>
      <c r="I46" s="6">
        <f>base2!L87</f>
        <v>5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187</v>
      </c>
      <c r="Z46" s="10">
        <v>1</v>
      </c>
    </row>
    <row r="47" spans="1:26" ht="15.75" thickBot="1" x14ac:dyDescent="0.3">
      <c r="A47" s="10" t="s">
        <v>34</v>
      </c>
      <c r="B47" s="20">
        <f>base2!E72</f>
        <v>4</v>
      </c>
      <c r="C47" s="20">
        <f>base2!F104</f>
        <v>1</v>
      </c>
      <c r="D47" s="20">
        <f>base2!G69</f>
        <v>5</v>
      </c>
      <c r="E47" s="20">
        <f>base2!H82</f>
        <v>15</v>
      </c>
      <c r="F47" s="20">
        <f>base2!I91</f>
        <v>12</v>
      </c>
      <c r="G47" s="20">
        <f>base2!J81</f>
        <v>12</v>
      </c>
      <c r="H47" s="6">
        <f>base2!K93</f>
        <v>13</v>
      </c>
      <c r="I47" s="6">
        <f>base2!L88</f>
        <v>5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187</v>
      </c>
      <c r="Z47" s="10">
        <v>1</v>
      </c>
    </row>
    <row r="48" spans="1:26" ht="15.75" thickBot="1" x14ac:dyDescent="0.3">
      <c r="A48" s="10" t="s">
        <v>34</v>
      </c>
      <c r="B48" s="20">
        <f>base2!E73</f>
        <v>4</v>
      </c>
      <c r="C48" s="20">
        <f>base2!F105</f>
        <v>10</v>
      </c>
      <c r="D48" s="20">
        <f>base2!G70</f>
        <v>5</v>
      </c>
      <c r="E48" s="20">
        <f>base2!H83</f>
        <v>16</v>
      </c>
      <c r="F48" s="20">
        <f>base2!I92</f>
        <v>4</v>
      </c>
      <c r="G48" s="20">
        <f>base2!J82</f>
        <v>13</v>
      </c>
      <c r="H48" s="6">
        <f>base2!K94</f>
        <v>11</v>
      </c>
      <c r="I48" s="6">
        <f>base2!L89</f>
        <v>3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187</v>
      </c>
      <c r="Z48" s="10">
        <v>1</v>
      </c>
    </row>
    <row r="49" spans="1:26" ht="15.75" thickBot="1" x14ac:dyDescent="0.3">
      <c r="A49" s="10" t="s">
        <v>34</v>
      </c>
      <c r="B49" s="20">
        <f>base2!E74</f>
        <v>5</v>
      </c>
      <c r="C49" s="20">
        <f>base2!F106</f>
        <v>3</v>
      </c>
      <c r="D49" s="20">
        <f>base2!G71</f>
        <v>3</v>
      </c>
      <c r="E49" s="20">
        <f>base2!H84</f>
        <v>6</v>
      </c>
      <c r="F49" s="20">
        <f>base2!I93</f>
        <v>15</v>
      </c>
      <c r="G49" s="20">
        <f>base2!J83</f>
        <v>6</v>
      </c>
      <c r="H49" s="6">
        <f>base2!K95</f>
        <v>13</v>
      </c>
      <c r="I49" s="6">
        <f>base2!L90</f>
        <v>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187</v>
      </c>
      <c r="Z49" s="10">
        <v>1</v>
      </c>
    </row>
    <row r="50" spans="1:26" ht="15.75" thickBot="1" x14ac:dyDescent="0.3">
      <c r="A50" s="10" t="s">
        <v>34</v>
      </c>
      <c r="B50" s="20">
        <f>base2!E75</f>
        <v>4</v>
      </c>
      <c r="C50" s="20">
        <f>base2!F107</f>
        <v>12</v>
      </c>
      <c r="D50" s="20">
        <f>base2!G72</f>
        <v>8</v>
      </c>
      <c r="E50" s="20">
        <f>base2!H85</f>
        <v>6</v>
      </c>
      <c r="F50" s="20">
        <f>base2!I94</f>
        <v>16</v>
      </c>
      <c r="G50" s="20">
        <f>base2!J84</f>
        <v>8</v>
      </c>
      <c r="H50" s="6">
        <f>base2!K96</f>
        <v>2</v>
      </c>
      <c r="I50" s="6">
        <f>base2!L91</f>
        <v>8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187</v>
      </c>
      <c r="Z50" s="10">
        <v>1</v>
      </c>
    </row>
    <row r="51" spans="1:26" ht="15.75" thickBot="1" x14ac:dyDescent="0.3">
      <c r="A51" s="10" t="s">
        <v>34</v>
      </c>
      <c r="B51" s="20">
        <f>base2!E76</f>
        <v>6</v>
      </c>
      <c r="C51" s="6">
        <f>base2!F108</f>
        <v>12</v>
      </c>
      <c r="D51" s="6">
        <f>base2!G73</f>
        <v>10</v>
      </c>
      <c r="E51" s="6">
        <f>base2!H86</f>
        <v>6</v>
      </c>
      <c r="F51" s="6">
        <f>base2!I95</f>
        <v>4</v>
      </c>
      <c r="G51" s="6">
        <f>base2!J85</f>
        <v>18</v>
      </c>
      <c r="H51" s="6">
        <f>base2!K97</f>
        <v>2</v>
      </c>
      <c r="I51" s="6">
        <f>base2!L92</f>
        <v>5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187</v>
      </c>
      <c r="Z51" s="10">
        <v>1</v>
      </c>
    </row>
  </sheetData>
  <conditionalFormatting sqref="B2:G2 C3:G50 B10:B51 B3:B8">
    <cfRule type="cellIs" dxfId="1916" priority="21" operator="equal">
      <formula>$AE$4</formula>
    </cfRule>
    <cfRule type="cellIs" dxfId="1915" priority="22" operator="equal">
      <formula>$AD$4</formula>
    </cfRule>
    <cfRule type="cellIs" dxfId="1914" priority="23" operator="equal">
      <formula>$AC$4</formula>
    </cfRule>
    <cfRule type="cellIs" dxfId="1913" priority="24" operator="equal">
      <formula>$AB$4</formula>
    </cfRule>
    <cfRule type="cellIs" dxfId="1912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F32E1E66-D5DC-46C9-B506-5938451D3D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B25A410B-ABC5-491E-AC37-B23F1F1E91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B6138C9B-68BE-461B-814E-107D451113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C2015225-E76A-4A88-A89D-DCEA2A9100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D0F1B73-004B-4313-AF51-2720C622AE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F9E5699B-E146-497B-A0C3-F4B93CFC9F4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2273A095-FF74-4970-B378-23A9730344B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56D50515-37F2-4133-BFEC-00664CBE0C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48E81420-A190-4A30-B1CC-9C747C97A7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304928BF-4BC5-43D4-9CD5-94C22DC5B5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C146BFEA-2B6A-41FB-ABFB-AC80F9B1AF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6771F76B-C7D8-4F1C-BB90-F903000F659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CB2E54E1-70DF-4C00-AE4F-66C8CC06B9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A66F53D4-EC54-4C3C-9444-D5E3212103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A964947C-3350-436C-90C3-1166A64003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FCFDDB8E-7465-4212-8918-26D06CC1853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74F1DE9C-7DA4-4421-9688-1F3AD3BA385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757B54B-9605-4692-9117-7A4586CFCFB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 C51:G51 B9</xm:sqref>
        </x14:conditionalFormatting>
        <x14:conditionalFormatting xmlns:xm="http://schemas.microsoft.com/office/excel/2006/main">
          <x14:cfRule type="cellIs" priority="11" operator="equal" id="{79510C2A-6ACD-4BEF-AFA9-CA79CC5C939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01444A4-4BC6-41FC-96C9-2EF25BA62B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8EDFF8-D014-431B-9662-D10889C561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697C099-B26F-4950-A751-81567AB6AD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1ED6728-5B43-4867-8529-7B71569276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6" operator="equal" id="{4EBCAE30-F312-4432-A97B-74D74F2B4D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A705823-17D4-46DB-9D0B-FEB3478EC16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7DAFA21-C8A4-4B0E-98A3-3EDDBC4F03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33F7F21-4BCE-4839-BF03-EB72ABEF469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E4A8EB8D-AE44-4301-AC98-BB85A0D79B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1" operator="equal" id="{8C6AC1AD-AE27-4B78-9B7B-022C420F89C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916F5697-E806-4934-B10C-22A84435E47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AE264A0-F5BE-4CD9-8E2F-888B946A9D7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8D6030B3-EFA7-48FF-91AF-ADEA1908A49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3A60B22-2DC2-46E5-8D8D-8047C7D9C54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  <x14:conditionalFormatting xmlns:xm="http://schemas.microsoft.com/office/excel/2006/main">
          <x14:cfRule type="cellIs" priority="6" operator="equal" id="{6A649E3B-ECD7-4229-8E6D-BC59763EF0F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3BF14B50-0E41-44AD-AED5-7267516C8B41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F9E6F06-6146-418A-B947-C1DF756D99E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058DC3-6C50-4AE8-873F-8FC97C44FE7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F9F7D34D-6B06-4D53-92B3-38CAAF25D4F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B2:G2 C3:G50 B10:B51 B3:B8</xm:sqref>
        </x14:conditionalFormatting>
      </x14:conditionalFormattings>
    </ext>
  </extLst>
</worksheet>
</file>

<file path=xl/worksheets/sheet6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base2!E107</f>
        <v>1</v>
      </c>
      <c r="C2" s="20">
        <f>base2!F103</f>
        <v>12</v>
      </c>
      <c r="D2" s="20">
        <f>base2!G85</f>
        <v>3</v>
      </c>
      <c r="E2" s="20">
        <f>base2!H102</f>
        <v>12</v>
      </c>
      <c r="F2" s="20">
        <f>base2!I107</f>
        <v>10</v>
      </c>
      <c r="G2" s="20">
        <f>base2!J94</f>
        <v>4</v>
      </c>
      <c r="H2" s="6">
        <f>base2!K107</f>
        <v>13</v>
      </c>
      <c r="I2" s="6">
        <f>base2!L112</f>
        <v>2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188</v>
      </c>
      <c r="Z2" s="10">
        <v>1</v>
      </c>
    </row>
    <row r="3" spans="1:26" ht="15.75" thickBot="1" x14ac:dyDescent="0.3">
      <c r="A3" s="10" t="s">
        <v>34</v>
      </c>
      <c r="B3" s="20">
        <f>base2!E108</f>
        <v>7</v>
      </c>
      <c r="C3" s="20">
        <f>base2!F104</f>
        <v>1</v>
      </c>
      <c r="D3" s="20">
        <f>base2!G86</f>
        <v>14</v>
      </c>
      <c r="E3" s="20">
        <f>base2!H103</f>
        <v>16</v>
      </c>
      <c r="F3" s="20">
        <f>base2!I108</f>
        <v>1</v>
      </c>
      <c r="G3" s="20">
        <f>base2!J95</f>
        <v>10</v>
      </c>
      <c r="H3" s="6">
        <f>base2!K108</f>
        <v>3</v>
      </c>
      <c r="I3" s="6">
        <f>base2!L113</f>
        <v>3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188</v>
      </c>
      <c r="Z3" s="10">
        <v>1</v>
      </c>
    </row>
    <row r="4" spans="1:26" ht="15.75" thickBot="1" x14ac:dyDescent="0.3">
      <c r="A4" s="10" t="s">
        <v>34</v>
      </c>
      <c r="B4" s="20">
        <f>base2!E109</f>
        <v>4</v>
      </c>
      <c r="C4" s="20">
        <f>base2!F105</f>
        <v>10</v>
      </c>
      <c r="D4" s="20">
        <f>base2!G87</f>
        <v>13</v>
      </c>
      <c r="E4" s="20">
        <f>base2!H104</f>
        <v>18</v>
      </c>
      <c r="F4" s="20">
        <f>base2!I109</f>
        <v>6</v>
      </c>
      <c r="G4" s="20">
        <f>base2!J96</f>
        <v>16</v>
      </c>
      <c r="H4" s="6">
        <f>base2!K109</f>
        <v>3</v>
      </c>
      <c r="I4" s="6">
        <f>base2!L114</f>
        <v>4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188</v>
      </c>
      <c r="Z4" s="10">
        <v>1</v>
      </c>
    </row>
    <row r="5" spans="1:26" ht="15.75" thickBot="1" x14ac:dyDescent="0.3">
      <c r="A5" s="10" t="s">
        <v>34</v>
      </c>
      <c r="B5" s="20">
        <f>base2!E110</f>
        <v>1</v>
      </c>
      <c r="C5" s="20">
        <f>base2!F106</f>
        <v>3</v>
      </c>
      <c r="D5" s="20">
        <f>base2!G88</f>
        <v>16</v>
      </c>
      <c r="E5" s="20">
        <f>base2!H105</f>
        <v>14</v>
      </c>
      <c r="F5" s="20">
        <f>base2!I110</f>
        <v>6</v>
      </c>
      <c r="G5" s="20">
        <f>base2!J97</f>
        <v>9</v>
      </c>
      <c r="H5" s="6">
        <f>base2!K110</f>
        <v>3</v>
      </c>
      <c r="I5" s="6">
        <f>base2!L115</f>
        <v>4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188</v>
      </c>
      <c r="Z5" s="10">
        <v>1</v>
      </c>
    </row>
    <row r="6" spans="1:26" ht="15.75" thickBot="1" x14ac:dyDescent="0.3">
      <c r="A6" s="10" t="s">
        <v>34</v>
      </c>
      <c r="B6" s="20">
        <f>base2!E111</f>
        <v>1</v>
      </c>
      <c r="C6" s="20">
        <f>base2!F107</f>
        <v>12</v>
      </c>
      <c r="D6" s="20">
        <f>base2!G89</f>
        <v>6</v>
      </c>
      <c r="E6" s="20">
        <f>base2!H106</f>
        <v>12</v>
      </c>
      <c r="F6" s="20">
        <f>base2!I111</f>
        <v>16</v>
      </c>
      <c r="G6" s="20">
        <f>base2!J98</f>
        <v>6</v>
      </c>
      <c r="H6" s="6">
        <f>base2!K111</f>
        <v>5</v>
      </c>
      <c r="I6" s="6">
        <f>base2!L116</f>
        <v>8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188</v>
      </c>
      <c r="Z6" s="10">
        <v>1</v>
      </c>
    </row>
    <row r="7" spans="1:26" ht="15.75" thickBot="1" x14ac:dyDescent="0.3">
      <c r="A7" s="10" t="s">
        <v>34</v>
      </c>
      <c r="B7" s="20">
        <f>base2!E112</f>
        <v>16</v>
      </c>
      <c r="C7" s="20">
        <f>base2!F108</f>
        <v>12</v>
      </c>
      <c r="D7" s="20">
        <f>base2!G90</f>
        <v>16</v>
      </c>
      <c r="E7" s="20">
        <f>base2!H107</f>
        <v>16</v>
      </c>
      <c r="F7" s="20">
        <f>base2!I112</f>
        <v>7</v>
      </c>
      <c r="G7" s="20">
        <f>base2!J99</f>
        <v>15</v>
      </c>
      <c r="H7" s="6">
        <f>base2!K112</f>
        <v>5</v>
      </c>
      <c r="I7" s="6">
        <f>base2!L117</f>
        <v>5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188</v>
      </c>
      <c r="Z7" s="10">
        <v>1</v>
      </c>
    </row>
    <row r="8" spans="1:26" ht="15.75" thickBot="1" x14ac:dyDescent="0.3">
      <c r="A8" s="10" t="s">
        <v>34</v>
      </c>
      <c r="B8" s="20">
        <f>base2!E113</f>
        <v>7</v>
      </c>
      <c r="C8" s="20">
        <f>base2!F109</f>
        <v>16</v>
      </c>
      <c r="D8" s="20">
        <f>base2!G91</f>
        <v>6</v>
      </c>
      <c r="E8" s="20">
        <f>base2!H108</f>
        <v>4</v>
      </c>
      <c r="F8" s="20">
        <f>base2!I113</f>
        <v>4</v>
      </c>
      <c r="G8" s="20">
        <f>base2!J100</f>
        <v>2</v>
      </c>
      <c r="H8" s="6">
        <f>base2!K113</f>
        <v>5</v>
      </c>
      <c r="I8" s="6">
        <f>base2!L118</f>
        <v>10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188</v>
      </c>
      <c r="Z8" s="10">
        <v>1</v>
      </c>
    </row>
    <row r="9" spans="1:26" ht="15.75" thickBot="1" x14ac:dyDescent="0.3">
      <c r="A9" s="10" t="s">
        <v>34</v>
      </c>
      <c r="B9" s="20">
        <f>base2!E114</f>
        <v>14</v>
      </c>
      <c r="C9" s="20">
        <f>base2!F110</f>
        <v>16</v>
      </c>
      <c r="D9" s="20">
        <f>base2!G92</f>
        <v>16</v>
      </c>
      <c r="E9" s="20">
        <f>base2!H109</f>
        <v>7</v>
      </c>
      <c r="F9" s="20">
        <f>base2!I114</f>
        <v>16</v>
      </c>
      <c r="G9" s="20">
        <f>base2!J101</f>
        <v>17</v>
      </c>
      <c r="H9" s="6">
        <f>base2!K114</f>
        <v>3</v>
      </c>
      <c r="I9" s="6">
        <f>base2!L119</f>
        <v>5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188</v>
      </c>
      <c r="Z9" s="10">
        <v>1</v>
      </c>
    </row>
    <row r="10" spans="1:26" ht="15.75" thickBot="1" x14ac:dyDescent="0.3">
      <c r="A10" s="10" t="s">
        <v>34</v>
      </c>
      <c r="B10" s="20">
        <f>base2!E115</f>
        <v>14</v>
      </c>
      <c r="C10" s="20">
        <f>base2!F111</f>
        <v>12</v>
      </c>
      <c r="D10" s="20">
        <f>base2!G93</f>
        <v>14</v>
      </c>
      <c r="E10" s="20">
        <f>base2!H110</f>
        <v>4</v>
      </c>
      <c r="F10" s="20">
        <f>base2!I115</f>
        <v>2</v>
      </c>
      <c r="G10" s="20">
        <f>base2!J102</f>
        <v>8</v>
      </c>
      <c r="H10" s="6">
        <f>base2!K115</f>
        <v>3</v>
      </c>
      <c r="I10" s="6">
        <f>base2!L70</f>
        <v>11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188</v>
      </c>
      <c r="Z10" s="10">
        <v>1</v>
      </c>
    </row>
    <row r="11" spans="1:26" ht="15.75" thickBot="1" x14ac:dyDescent="0.3">
      <c r="A11" s="10" t="s">
        <v>34</v>
      </c>
      <c r="B11" s="20">
        <f>base2!E116</f>
        <v>7</v>
      </c>
      <c r="C11" s="20">
        <f>base2!F112</f>
        <v>3</v>
      </c>
      <c r="D11" s="20">
        <f>base2!G94</f>
        <v>1</v>
      </c>
      <c r="E11" s="20">
        <f>base2!H111</f>
        <v>4</v>
      </c>
      <c r="F11" s="20">
        <f>base2!I116</f>
        <v>5</v>
      </c>
      <c r="G11" s="20">
        <f>base2!J103</f>
        <v>10</v>
      </c>
      <c r="H11" s="6">
        <f>base2!K116</f>
        <v>3</v>
      </c>
      <c r="I11" s="6">
        <f>base2!L71</f>
        <v>9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188</v>
      </c>
      <c r="Z11" s="10">
        <v>1</v>
      </c>
    </row>
    <row r="12" spans="1:26" ht="15.75" thickBot="1" x14ac:dyDescent="0.3">
      <c r="A12" s="10" t="s">
        <v>34</v>
      </c>
      <c r="B12" s="20">
        <f>base2!E117</f>
        <v>4</v>
      </c>
      <c r="C12" s="20">
        <f>base2!F113</f>
        <v>12</v>
      </c>
      <c r="D12" s="20">
        <f>base2!G95</f>
        <v>1</v>
      </c>
      <c r="E12" s="20">
        <f>base2!H112</f>
        <v>1</v>
      </c>
      <c r="F12" s="20">
        <f>base2!I117</f>
        <v>14</v>
      </c>
      <c r="G12" s="20">
        <f>base2!J104</f>
        <v>16</v>
      </c>
      <c r="H12" s="6">
        <f>base2!K117</f>
        <v>9</v>
      </c>
      <c r="I12" s="6">
        <f>base2!L72</f>
        <v>12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188</v>
      </c>
      <c r="Z12" s="10">
        <v>1</v>
      </c>
    </row>
    <row r="13" spans="1:26" ht="15.75" thickBot="1" x14ac:dyDescent="0.3">
      <c r="A13" s="10" t="s">
        <v>34</v>
      </c>
      <c r="B13" s="20">
        <f>base2!E118</f>
        <v>7</v>
      </c>
      <c r="C13" s="20">
        <f>base2!F114</f>
        <v>5</v>
      </c>
      <c r="D13" s="20">
        <f>base2!G96</f>
        <v>12</v>
      </c>
      <c r="E13" s="20">
        <f>base2!H113</f>
        <v>1</v>
      </c>
      <c r="F13" s="20">
        <f>base2!I118</f>
        <v>4</v>
      </c>
      <c r="G13" s="20">
        <f>base2!J105</f>
        <v>5</v>
      </c>
      <c r="H13" s="6">
        <f>base2!K118</f>
        <v>9</v>
      </c>
      <c r="I13" s="6">
        <f>base2!L73</f>
        <v>11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188</v>
      </c>
      <c r="Z13" s="10">
        <v>1</v>
      </c>
    </row>
    <row r="14" spans="1:26" ht="15.75" thickBot="1" x14ac:dyDescent="0.3">
      <c r="A14" s="10" t="s">
        <v>34</v>
      </c>
      <c r="B14" s="20">
        <f>base2!E69</f>
        <v>3</v>
      </c>
      <c r="C14" s="20">
        <f>base2!F115</f>
        <v>12</v>
      </c>
      <c r="D14" s="20">
        <f>base2!G97</f>
        <v>16</v>
      </c>
      <c r="E14" s="20">
        <f>base2!H114</f>
        <v>1</v>
      </c>
      <c r="F14" s="20">
        <f>base2!I69</f>
        <v>7</v>
      </c>
      <c r="G14" s="20">
        <f>base2!J106</f>
        <v>7</v>
      </c>
      <c r="H14" s="6">
        <f>base2!K119</f>
        <v>9</v>
      </c>
      <c r="I14" s="6">
        <f>base2!L74</f>
        <v>14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188</v>
      </c>
      <c r="Z14" s="10">
        <v>1</v>
      </c>
    </row>
    <row r="15" spans="1:26" ht="15.75" thickBot="1" x14ac:dyDescent="0.3">
      <c r="A15" s="10" t="s">
        <v>34</v>
      </c>
      <c r="B15" s="20">
        <f>base2!E70</f>
        <v>14</v>
      </c>
      <c r="C15" s="20">
        <f>base2!F116</f>
        <v>1</v>
      </c>
      <c r="D15" s="20">
        <f>base2!G98</f>
        <v>8</v>
      </c>
      <c r="E15" s="20">
        <f>base2!H115</f>
        <v>6</v>
      </c>
      <c r="F15" s="20">
        <f>base2!I70</f>
        <v>12</v>
      </c>
      <c r="G15" s="20">
        <f>base2!J107</f>
        <v>8</v>
      </c>
      <c r="H15" s="6">
        <f>base2!K70</f>
        <v>1</v>
      </c>
      <c r="I15" s="6">
        <f>base2!L75</f>
        <v>9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188</v>
      </c>
      <c r="Z15" s="10">
        <v>1</v>
      </c>
    </row>
    <row r="16" spans="1:26" ht="15.75" thickBot="1" x14ac:dyDescent="0.3">
      <c r="A16" s="10" t="s">
        <v>34</v>
      </c>
      <c r="B16" s="20">
        <f>base2!E71</f>
        <v>4</v>
      </c>
      <c r="C16" s="20">
        <f>base2!F117</f>
        <v>16</v>
      </c>
      <c r="D16" s="20">
        <f>base2!G99</f>
        <v>7</v>
      </c>
      <c r="E16" s="20">
        <f>base2!H116</f>
        <v>6</v>
      </c>
      <c r="F16" s="20">
        <f>base2!I71</f>
        <v>8</v>
      </c>
      <c r="G16" s="20">
        <f>base2!J108</f>
        <v>5</v>
      </c>
      <c r="H16" s="6">
        <f>base2!K71</f>
        <v>13</v>
      </c>
      <c r="I16" s="6">
        <f>base2!L76</f>
        <v>3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188</v>
      </c>
      <c r="Z16" s="10">
        <v>1</v>
      </c>
    </row>
    <row r="17" spans="1:26" ht="15.75" thickBot="1" x14ac:dyDescent="0.3">
      <c r="A17" s="10" t="s">
        <v>34</v>
      </c>
      <c r="B17" s="20">
        <f>base2!E72</f>
        <v>4</v>
      </c>
      <c r="C17" s="20">
        <f>base2!F118</f>
        <v>6</v>
      </c>
      <c r="D17" s="20">
        <f>base2!G100</f>
        <v>16</v>
      </c>
      <c r="E17" s="20">
        <f>base2!H117</f>
        <v>6</v>
      </c>
      <c r="F17" s="20">
        <f>base2!I72</f>
        <v>7</v>
      </c>
      <c r="G17" s="20">
        <f>base2!J109</f>
        <v>12</v>
      </c>
      <c r="H17" s="6">
        <f>base2!K72</f>
        <v>2</v>
      </c>
      <c r="I17" s="6">
        <f>base2!L77</f>
        <v>10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188</v>
      </c>
      <c r="Z17" s="10">
        <v>1</v>
      </c>
    </row>
    <row r="18" spans="1:26" ht="15.75" thickBot="1" x14ac:dyDescent="0.3">
      <c r="A18" s="10" t="s">
        <v>34</v>
      </c>
      <c r="B18" s="20">
        <f>base2!E73</f>
        <v>4</v>
      </c>
      <c r="C18" s="20">
        <f>base2!F69</f>
        <v>4</v>
      </c>
      <c r="D18" s="20">
        <f>base2!G101</f>
        <v>7</v>
      </c>
      <c r="E18" s="20">
        <f>base2!H118</f>
        <v>16</v>
      </c>
      <c r="F18" s="20">
        <f>base2!I73</f>
        <v>1</v>
      </c>
      <c r="G18" s="20">
        <f>base2!J110</f>
        <v>8</v>
      </c>
      <c r="H18" s="6">
        <f>base2!K73</f>
        <v>2</v>
      </c>
      <c r="I18" s="6">
        <f>base2!L78</f>
        <v>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188</v>
      </c>
      <c r="Z18" s="10">
        <v>1</v>
      </c>
    </row>
    <row r="19" spans="1:26" ht="15.75" thickBot="1" x14ac:dyDescent="0.3">
      <c r="A19" s="10" t="s">
        <v>34</v>
      </c>
      <c r="B19" s="20">
        <f>base2!E74</f>
        <v>5</v>
      </c>
      <c r="C19" s="20">
        <f>base2!F70</f>
        <v>4</v>
      </c>
      <c r="D19" s="20">
        <f>base2!G102</f>
        <v>14</v>
      </c>
      <c r="E19" s="20">
        <f>base2!H69</f>
        <v>6</v>
      </c>
      <c r="F19" s="20">
        <f>base2!I74</f>
        <v>1</v>
      </c>
      <c r="G19" s="20">
        <f>base2!J111</f>
        <v>9</v>
      </c>
      <c r="H19" s="6">
        <f>base2!K74</f>
        <v>11</v>
      </c>
      <c r="I19" s="6">
        <f>base2!L79</f>
        <v>14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188</v>
      </c>
      <c r="Z19" s="10">
        <v>1</v>
      </c>
    </row>
    <row r="20" spans="1:26" ht="15.75" thickBot="1" x14ac:dyDescent="0.3">
      <c r="A20" s="10" t="s">
        <v>34</v>
      </c>
      <c r="B20" s="20">
        <f>base2!E75</f>
        <v>4</v>
      </c>
      <c r="C20" s="20">
        <f>base2!F71</f>
        <v>5</v>
      </c>
      <c r="D20" s="20">
        <f>base2!G103</f>
        <v>6</v>
      </c>
      <c r="E20" s="20">
        <f>base2!H70</f>
        <v>8</v>
      </c>
      <c r="F20" s="20">
        <f>base2!I75</f>
        <v>8</v>
      </c>
      <c r="G20" s="20">
        <f>base2!J112</f>
        <v>4</v>
      </c>
      <c r="H20" s="6">
        <f>base2!K75</f>
        <v>13</v>
      </c>
      <c r="I20" s="6">
        <f>base2!L80</f>
        <v>2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188</v>
      </c>
      <c r="Z20" s="10">
        <v>1</v>
      </c>
    </row>
    <row r="21" spans="1:26" ht="15.75" thickBot="1" x14ac:dyDescent="0.3">
      <c r="A21" s="10" t="s">
        <v>34</v>
      </c>
      <c r="B21" s="20">
        <f>base2!E76</f>
        <v>6</v>
      </c>
      <c r="C21" s="20">
        <f>base2!F72</f>
        <v>5</v>
      </c>
      <c r="D21" s="20">
        <f>base2!G104</f>
        <v>4</v>
      </c>
      <c r="E21" s="20">
        <f>base2!H71</f>
        <v>2</v>
      </c>
      <c r="F21" s="20">
        <f>base2!I76</f>
        <v>14</v>
      </c>
      <c r="G21" s="20">
        <f>base2!J113</f>
        <v>10</v>
      </c>
      <c r="H21" s="6">
        <f>base2!K76</f>
        <v>10</v>
      </c>
      <c r="I21" s="6">
        <f>base2!L81</f>
        <v>10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188</v>
      </c>
      <c r="Z21" s="10">
        <v>1</v>
      </c>
    </row>
    <row r="22" spans="1:26" ht="15.75" thickBot="1" x14ac:dyDescent="0.3">
      <c r="A22" s="10" t="s">
        <v>34</v>
      </c>
      <c r="B22" s="20">
        <f>base2!E77</f>
        <v>7</v>
      </c>
      <c r="C22" s="20">
        <f>base2!F73</f>
        <v>8</v>
      </c>
      <c r="D22" s="20">
        <f>base2!G105</f>
        <v>1</v>
      </c>
      <c r="E22" s="20">
        <f>base2!H72</f>
        <v>1</v>
      </c>
      <c r="F22" s="20">
        <f>base2!I77</f>
        <v>4</v>
      </c>
      <c r="G22" s="20">
        <f>base2!J114</f>
        <v>8</v>
      </c>
      <c r="H22" s="6">
        <f>base2!K77</f>
        <v>8</v>
      </c>
      <c r="I22" s="6">
        <f>base2!L82</f>
        <v>8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188</v>
      </c>
      <c r="Z22" s="10">
        <v>1</v>
      </c>
    </row>
    <row r="23" spans="1:26" ht="15.75" thickBot="1" x14ac:dyDescent="0.3">
      <c r="A23" s="10" t="s">
        <v>34</v>
      </c>
      <c r="B23" s="20">
        <f>base2!E78</f>
        <v>12</v>
      </c>
      <c r="C23" s="20">
        <f>base2!F74</f>
        <v>7</v>
      </c>
      <c r="D23" s="20">
        <f>base2!G106</f>
        <v>8</v>
      </c>
      <c r="E23" s="20">
        <f>base2!H73</f>
        <v>13</v>
      </c>
      <c r="F23" s="20">
        <f>base2!I78</f>
        <v>6</v>
      </c>
      <c r="G23" s="20">
        <f>base2!J115</f>
        <v>15</v>
      </c>
      <c r="H23" s="6">
        <f>base2!K78</f>
        <v>4</v>
      </c>
      <c r="I23" s="6">
        <f>base2!L83</f>
        <v>14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188</v>
      </c>
      <c r="Z23" s="10">
        <v>1</v>
      </c>
    </row>
    <row r="24" spans="1:26" ht="15.75" thickBot="1" x14ac:dyDescent="0.3">
      <c r="A24" s="10" t="s">
        <v>34</v>
      </c>
      <c r="B24" s="20">
        <f>base2!E79</f>
        <v>2</v>
      </c>
      <c r="C24" s="20">
        <f>base2!F75</f>
        <v>5</v>
      </c>
      <c r="D24" s="20">
        <f>base2!G107</f>
        <v>4</v>
      </c>
      <c r="E24" s="20">
        <f>base2!H74</f>
        <v>8</v>
      </c>
      <c r="F24" s="20">
        <f>base2!I79</f>
        <v>12</v>
      </c>
      <c r="G24" s="20">
        <f>base2!J116</f>
        <v>4</v>
      </c>
      <c r="H24" s="6">
        <f>base2!K79</f>
        <v>13</v>
      </c>
      <c r="I24" s="6">
        <f>base2!L84</f>
        <v>5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188</v>
      </c>
      <c r="Z24" s="10">
        <v>1</v>
      </c>
    </row>
    <row r="25" spans="1:26" ht="15.75" thickBot="1" x14ac:dyDescent="0.3">
      <c r="A25" s="10" t="s">
        <v>34</v>
      </c>
      <c r="B25" s="20">
        <f>base2!E80</f>
        <v>7</v>
      </c>
      <c r="C25" s="20">
        <f>base2!F76</f>
        <v>4</v>
      </c>
      <c r="D25" s="20">
        <f>base2!G108</f>
        <v>6</v>
      </c>
      <c r="E25" s="20">
        <f>base2!H75</f>
        <v>2</v>
      </c>
      <c r="F25" s="20">
        <f>base2!I80</f>
        <v>4</v>
      </c>
      <c r="G25" s="20">
        <f>base2!J117</f>
        <v>8</v>
      </c>
      <c r="H25" s="6">
        <f>base2!K80</f>
        <v>8</v>
      </c>
      <c r="I25" s="6">
        <f>base2!L85</f>
        <v>1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188</v>
      </c>
      <c r="Z25" s="10">
        <v>1</v>
      </c>
    </row>
    <row r="26" spans="1:26" ht="15.75" thickBot="1" x14ac:dyDescent="0.3">
      <c r="A26" s="10" t="s">
        <v>34</v>
      </c>
      <c r="B26" s="20">
        <f>base2!E81</f>
        <v>13</v>
      </c>
      <c r="C26" s="20">
        <f>base2!F77</f>
        <v>6</v>
      </c>
      <c r="D26" s="20">
        <f>base2!G109</f>
        <v>1</v>
      </c>
      <c r="E26" s="20">
        <f>base2!H76</f>
        <v>5</v>
      </c>
      <c r="F26" s="20">
        <f>base2!I81</f>
        <v>1</v>
      </c>
      <c r="G26" s="20">
        <f>base2!J118</f>
        <v>5</v>
      </c>
      <c r="H26" s="6">
        <f>base2!K81</f>
        <v>4</v>
      </c>
      <c r="I26" s="6">
        <f>base2!L86</f>
        <v>1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188</v>
      </c>
      <c r="Z26" s="10">
        <v>1</v>
      </c>
    </row>
    <row r="27" spans="1:26" ht="15.75" thickBot="1" x14ac:dyDescent="0.3">
      <c r="A27" s="10" t="s">
        <v>34</v>
      </c>
      <c r="B27" s="20">
        <f>base2!E82</f>
        <v>14</v>
      </c>
      <c r="C27" s="20">
        <f>base2!F78</f>
        <v>7</v>
      </c>
      <c r="D27" s="20">
        <f>base2!G110</f>
        <v>14</v>
      </c>
      <c r="E27" s="20">
        <f>base2!H77</f>
        <v>16</v>
      </c>
      <c r="F27" s="20">
        <f>base2!I82</f>
        <v>1</v>
      </c>
      <c r="G27" s="20">
        <f>base2!J69</f>
        <v>8</v>
      </c>
      <c r="H27" s="6">
        <f>base2!K82</f>
        <v>6</v>
      </c>
      <c r="I27" s="6">
        <f>base2!L87</f>
        <v>5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188</v>
      </c>
      <c r="Z27" s="10">
        <v>1</v>
      </c>
    </row>
    <row r="28" spans="1:26" ht="15.75" thickBot="1" x14ac:dyDescent="0.3">
      <c r="A28" s="10" t="s">
        <v>34</v>
      </c>
      <c r="B28" s="20">
        <f>base2!E83</f>
        <v>18</v>
      </c>
      <c r="C28" s="20">
        <f>base2!F79</f>
        <v>1</v>
      </c>
      <c r="D28" s="20">
        <f>base2!G111</f>
        <v>14</v>
      </c>
      <c r="E28" s="20">
        <f>base2!H78</f>
        <v>16</v>
      </c>
      <c r="F28" s="20">
        <f>base2!I83</f>
        <v>10</v>
      </c>
      <c r="G28" s="20">
        <f>base2!J70</f>
        <v>13</v>
      </c>
      <c r="H28" s="6">
        <f>base2!K83</f>
        <v>1</v>
      </c>
      <c r="I28" s="6">
        <f>base2!L88</f>
        <v>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188</v>
      </c>
      <c r="Z28" s="10">
        <v>1</v>
      </c>
    </row>
    <row r="29" spans="1:26" ht="15.75" thickBot="1" x14ac:dyDescent="0.3">
      <c r="A29" s="10" t="s">
        <v>34</v>
      </c>
      <c r="B29" s="20">
        <f>base2!E84</f>
        <v>12</v>
      </c>
      <c r="C29" s="20">
        <f>base2!F80</f>
        <v>12</v>
      </c>
      <c r="D29" s="20">
        <f>base2!G112</f>
        <v>13</v>
      </c>
      <c r="E29" s="20">
        <f>base2!H79</f>
        <v>8</v>
      </c>
      <c r="F29" s="20">
        <f>base2!I84</f>
        <v>10</v>
      </c>
      <c r="G29" s="20">
        <f>base2!J71</f>
        <v>11</v>
      </c>
      <c r="H29" s="6">
        <f>base2!K84</f>
        <v>4</v>
      </c>
      <c r="I29" s="6">
        <f>base2!L89</f>
        <v>3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188</v>
      </c>
      <c r="Z29" s="10">
        <v>1</v>
      </c>
    </row>
    <row r="30" spans="1:26" ht="15.75" thickBot="1" x14ac:dyDescent="0.3">
      <c r="A30" s="10" t="s">
        <v>34</v>
      </c>
      <c r="B30" s="20">
        <f>base2!E85</f>
        <v>14</v>
      </c>
      <c r="C30" s="20">
        <f>base2!F81</f>
        <v>18</v>
      </c>
      <c r="D30" s="20">
        <f>base2!G113</f>
        <v>14</v>
      </c>
      <c r="E30" s="20">
        <f>base2!H80</f>
        <v>6</v>
      </c>
      <c r="F30" s="20">
        <f>base2!I85</f>
        <v>4</v>
      </c>
      <c r="G30" s="20">
        <f>base2!J72</f>
        <v>10</v>
      </c>
      <c r="H30" s="6">
        <f>base2!K85</f>
        <v>5</v>
      </c>
      <c r="I30" s="6">
        <f>base2!L90</f>
        <v>4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188</v>
      </c>
      <c r="Z30" s="10">
        <v>1</v>
      </c>
    </row>
    <row r="31" spans="1:26" ht="15.75" thickBot="1" x14ac:dyDescent="0.3">
      <c r="A31" s="10" t="s">
        <v>34</v>
      </c>
      <c r="B31" s="20">
        <f>base2!E86</f>
        <v>12</v>
      </c>
      <c r="C31" s="20">
        <f>base2!F82</f>
        <v>10</v>
      </c>
      <c r="D31" s="20">
        <f>base2!G114</f>
        <v>7</v>
      </c>
      <c r="E31" s="20">
        <f>base2!H81</f>
        <v>17</v>
      </c>
      <c r="F31" s="20">
        <f>base2!I86</f>
        <v>4</v>
      </c>
      <c r="G31" s="20">
        <f>base2!J73</f>
        <v>3</v>
      </c>
      <c r="H31" s="6">
        <f>base2!K86</f>
        <v>7</v>
      </c>
      <c r="I31" s="6">
        <f>base2!L91</f>
        <v>8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188</v>
      </c>
      <c r="Z31" s="10">
        <v>1</v>
      </c>
    </row>
    <row r="32" spans="1:26" ht="15.75" thickBot="1" x14ac:dyDescent="0.3">
      <c r="A32" s="10" t="s">
        <v>34</v>
      </c>
      <c r="B32" s="20">
        <f>base2!E87</f>
        <v>1</v>
      </c>
      <c r="C32" s="20">
        <f>base2!F83</f>
        <v>7</v>
      </c>
      <c r="D32" s="20">
        <f>base2!G115</f>
        <v>7</v>
      </c>
      <c r="E32" s="20">
        <f>base2!H82</f>
        <v>15</v>
      </c>
      <c r="F32" s="20">
        <f>base2!I87</f>
        <v>14</v>
      </c>
      <c r="G32" s="20">
        <f>base2!J74</f>
        <v>2</v>
      </c>
      <c r="H32" s="6">
        <f>base2!K87</f>
        <v>6</v>
      </c>
      <c r="I32" s="6">
        <f>base2!L92</f>
        <v>5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188</v>
      </c>
      <c r="Z32" s="10">
        <v>1</v>
      </c>
    </row>
    <row r="33" spans="1:26" ht="15.75" thickBot="1" x14ac:dyDescent="0.3">
      <c r="A33" s="10" t="s">
        <v>34</v>
      </c>
      <c r="B33" s="20">
        <f>base2!E88</f>
        <v>14</v>
      </c>
      <c r="C33" s="20">
        <f>base2!F84</f>
        <v>1</v>
      </c>
      <c r="D33" s="20">
        <f>base2!G116</f>
        <v>15</v>
      </c>
      <c r="E33" s="20">
        <f>base2!H83</f>
        <v>16</v>
      </c>
      <c r="F33" s="20">
        <f>base2!I88</f>
        <v>4</v>
      </c>
      <c r="G33" s="20">
        <f>base2!J75</f>
        <v>11</v>
      </c>
      <c r="H33" s="6">
        <f>base2!K88</f>
        <v>10</v>
      </c>
      <c r="I33" s="6">
        <f>base2!L93</f>
        <v>11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188</v>
      </c>
      <c r="Z33" s="10">
        <v>1</v>
      </c>
    </row>
    <row r="34" spans="1:26" ht="15.75" thickBot="1" x14ac:dyDescent="0.3">
      <c r="A34" s="10" t="s">
        <v>34</v>
      </c>
      <c r="B34" s="20">
        <f>base2!E89</f>
        <v>1</v>
      </c>
      <c r="C34" s="20">
        <f>base2!F85</f>
        <v>11</v>
      </c>
      <c r="D34" s="20">
        <f>base2!G117</f>
        <v>7</v>
      </c>
      <c r="E34" s="20">
        <f>base2!H84</f>
        <v>6</v>
      </c>
      <c r="F34" s="20">
        <f>base2!I89</f>
        <v>4</v>
      </c>
      <c r="G34" s="20">
        <f>base2!J76</f>
        <v>8</v>
      </c>
      <c r="H34" s="6">
        <f>base2!K89</f>
        <v>13</v>
      </c>
      <c r="I34" s="6">
        <f>base2!L94</f>
        <v>3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188</v>
      </c>
      <c r="Z34" s="10">
        <v>1</v>
      </c>
    </row>
    <row r="35" spans="1:26" ht="15.75" thickBot="1" x14ac:dyDescent="0.3">
      <c r="A35" s="10" t="s">
        <v>34</v>
      </c>
      <c r="B35" s="20">
        <f>base2!E90</f>
        <v>10</v>
      </c>
      <c r="C35" s="20">
        <f>base2!F86</f>
        <v>3</v>
      </c>
      <c r="D35" s="20">
        <f>base2!G118</f>
        <v>12</v>
      </c>
      <c r="E35" s="20">
        <f>base2!H85</f>
        <v>6</v>
      </c>
      <c r="F35" s="20">
        <f>base2!I90</f>
        <v>6</v>
      </c>
      <c r="G35" s="20">
        <f>base2!J77</f>
        <v>5</v>
      </c>
      <c r="H35" s="6">
        <f>base2!K90</f>
        <v>8</v>
      </c>
      <c r="I35" s="6">
        <f>base2!L95</f>
        <v>11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188</v>
      </c>
      <c r="Z35" s="10">
        <v>1</v>
      </c>
    </row>
    <row r="36" spans="1:26" ht="15.75" thickBot="1" x14ac:dyDescent="0.3">
      <c r="A36" s="10" t="s">
        <v>34</v>
      </c>
      <c r="B36" s="20">
        <f>base2!E91</f>
        <v>14</v>
      </c>
      <c r="C36" s="20">
        <f>base2!F87</f>
        <v>12</v>
      </c>
      <c r="D36" s="20">
        <f>base2!G69</f>
        <v>5</v>
      </c>
      <c r="E36" s="20">
        <f>base2!H86</f>
        <v>6</v>
      </c>
      <c r="F36" s="20">
        <f>base2!I91</f>
        <v>12</v>
      </c>
      <c r="G36" s="20">
        <f>base2!J78</f>
        <v>2</v>
      </c>
      <c r="H36" s="6">
        <f>base2!K91</f>
        <v>10</v>
      </c>
      <c r="I36" s="6">
        <f>base2!L96</f>
        <v>13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188</v>
      </c>
      <c r="Z36" s="10">
        <v>1</v>
      </c>
    </row>
    <row r="37" spans="1:26" ht="15.75" thickBot="1" x14ac:dyDescent="0.3">
      <c r="A37" s="10" t="s">
        <v>34</v>
      </c>
      <c r="B37" s="20">
        <f>base2!E92</f>
        <v>12</v>
      </c>
      <c r="C37" s="20">
        <f>base2!F88</f>
        <v>12</v>
      </c>
      <c r="D37" s="20">
        <f>base2!G70</f>
        <v>5</v>
      </c>
      <c r="E37" s="20">
        <f>base2!H87</f>
        <v>16</v>
      </c>
      <c r="F37" s="20">
        <f>base2!I92</f>
        <v>4</v>
      </c>
      <c r="G37" s="20">
        <f>base2!J79</f>
        <v>6</v>
      </c>
      <c r="H37" s="6">
        <f>base2!K92</f>
        <v>10</v>
      </c>
      <c r="I37" s="6">
        <f>base2!L97</f>
        <v>13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188</v>
      </c>
      <c r="Z37" s="10">
        <v>1</v>
      </c>
    </row>
    <row r="38" spans="1:26" ht="15.75" thickBot="1" x14ac:dyDescent="0.3">
      <c r="A38" s="10" t="s">
        <v>34</v>
      </c>
      <c r="B38" s="20">
        <f>base2!E93</f>
        <v>16</v>
      </c>
      <c r="C38" s="20">
        <f>base2!F89</f>
        <v>7</v>
      </c>
      <c r="D38" s="20">
        <f>base2!G71</f>
        <v>3</v>
      </c>
      <c r="E38" s="20">
        <f>base2!H88</f>
        <v>6</v>
      </c>
      <c r="F38" s="20">
        <f>base2!I93</f>
        <v>15</v>
      </c>
      <c r="G38" s="20">
        <f>base2!J80</f>
        <v>10</v>
      </c>
      <c r="H38" s="6">
        <f>base2!K93</f>
        <v>13</v>
      </c>
      <c r="I38" s="6">
        <f>base2!L98</f>
        <v>13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188</v>
      </c>
      <c r="Z38" s="10">
        <v>1</v>
      </c>
    </row>
    <row r="39" spans="1:26" ht="15.75" thickBot="1" x14ac:dyDescent="0.3">
      <c r="A39" s="10" t="s">
        <v>34</v>
      </c>
      <c r="B39" s="20">
        <f>base2!E94</f>
        <v>6</v>
      </c>
      <c r="C39" s="20">
        <f>base2!F90</f>
        <v>1</v>
      </c>
      <c r="D39" s="20">
        <f>base2!G72</f>
        <v>8</v>
      </c>
      <c r="E39" s="20">
        <f>base2!H89</f>
        <v>12</v>
      </c>
      <c r="F39" s="20">
        <f>base2!I94</f>
        <v>16</v>
      </c>
      <c r="G39" s="20">
        <f>base2!J81</f>
        <v>12</v>
      </c>
      <c r="H39" s="6">
        <f>base2!K94</f>
        <v>11</v>
      </c>
      <c r="I39" s="6">
        <f>base2!L99</f>
        <v>4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188</v>
      </c>
      <c r="Z39" s="10">
        <v>1</v>
      </c>
    </row>
    <row r="40" spans="1:26" ht="15.75" thickBot="1" x14ac:dyDescent="0.3">
      <c r="A40" s="10" t="s">
        <v>34</v>
      </c>
      <c r="B40" s="20">
        <f>base2!E95</f>
        <v>14</v>
      </c>
      <c r="C40" s="20">
        <f>base2!F91</f>
        <v>1</v>
      </c>
      <c r="D40" s="20">
        <f>base2!G73</f>
        <v>10</v>
      </c>
      <c r="E40" s="20">
        <f>base2!H90</f>
        <v>14</v>
      </c>
      <c r="F40" s="20">
        <f>base2!I95</f>
        <v>4</v>
      </c>
      <c r="G40" s="20">
        <f>base2!J82</f>
        <v>13</v>
      </c>
      <c r="H40" s="6">
        <f>base2!K95</f>
        <v>13</v>
      </c>
      <c r="I40" s="6">
        <f>base2!L100</f>
        <v>5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188</v>
      </c>
      <c r="Z40" s="10">
        <v>1</v>
      </c>
    </row>
    <row r="41" spans="1:26" ht="15.75" thickBot="1" x14ac:dyDescent="0.3">
      <c r="A41" s="10" t="s">
        <v>34</v>
      </c>
      <c r="B41" s="20">
        <f>base2!E96</f>
        <v>7</v>
      </c>
      <c r="C41" s="20">
        <f>base2!F92</f>
        <v>1</v>
      </c>
      <c r="D41" s="20">
        <f>base2!G74</f>
        <v>4</v>
      </c>
      <c r="E41" s="20">
        <f>base2!H91</f>
        <v>4</v>
      </c>
      <c r="F41" s="20">
        <f>base2!I96</f>
        <v>18</v>
      </c>
      <c r="G41" s="20">
        <f>base2!J83</f>
        <v>6</v>
      </c>
      <c r="H41" s="6">
        <f>base2!K96</f>
        <v>2</v>
      </c>
      <c r="I41" s="6">
        <f>base2!L101</f>
        <v>13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188</v>
      </c>
      <c r="Z41" s="10">
        <v>1</v>
      </c>
    </row>
    <row r="42" spans="1:26" ht="15.75" thickBot="1" x14ac:dyDescent="0.3">
      <c r="A42" s="10" t="s">
        <v>34</v>
      </c>
      <c r="B42" s="20">
        <f>base2!E97</f>
        <v>14</v>
      </c>
      <c r="C42" s="20">
        <f>base2!F93</f>
        <v>7</v>
      </c>
      <c r="D42" s="20">
        <f>base2!G75</f>
        <v>3</v>
      </c>
      <c r="E42" s="20">
        <f>base2!H92</f>
        <v>6</v>
      </c>
      <c r="F42" s="20">
        <f>base2!I97</f>
        <v>1</v>
      </c>
      <c r="G42" s="20">
        <f>base2!J84</f>
        <v>8</v>
      </c>
      <c r="H42" s="6">
        <f>base2!K97</f>
        <v>2</v>
      </c>
      <c r="I42" s="6">
        <f>base2!L102</f>
        <v>5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188</v>
      </c>
      <c r="Z42" s="10">
        <v>1</v>
      </c>
    </row>
    <row r="43" spans="1:26" ht="15.75" thickBot="1" x14ac:dyDescent="0.3">
      <c r="A43" s="10" t="s">
        <v>34</v>
      </c>
      <c r="B43" s="20">
        <f>base2!E98</f>
        <v>17</v>
      </c>
      <c r="C43" s="20">
        <f>base2!F94</f>
        <v>7</v>
      </c>
      <c r="D43" s="20">
        <f>base2!G76</f>
        <v>12</v>
      </c>
      <c r="E43" s="20">
        <f>base2!H93</f>
        <v>12</v>
      </c>
      <c r="F43" s="20">
        <f>base2!I98</f>
        <v>1</v>
      </c>
      <c r="G43" s="20">
        <f>base2!J85</f>
        <v>18</v>
      </c>
      <c r="H43" s="6">
        <f>base2!K98</f>
        <v>2</v>
      </c>
      <c r="I43" s="6">
        <f>base2!L103</f>
        <v>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188</v>
      </c>
      <c r="Z43" s="10">
        <v>1</v>
      </c>
    </row>
    <row r="44" spans="1:26" ht="15.75" thickBot="1" x14ac:dyDescent="0.3">
      <c r="A44" s="10" t="s">
        <v>34</v>
      </c>
      <c r="B44" s="20">
        <f>base2!E99</f>
        <v>9</v>
      </c>
      <c r="C44" s="20">
        <f>base2!F95</f>
        <v>8</v>
      </c>
      <c r="D44" s="20">
        <f>base2!G77</f>
        <v>12</v>
      </c>
      <c r="E44" s="20">
        <f>base2!H94</f>
        <v>13</v>
      </c>
      <c r="F44" s="20">
        <f>base2!I99</f>
        <v>18</v>
      </c>
      <c r="G44" s="20">
        <f>base2!J86</f>
        <v>18</v>
      </c>
      <c r="H44" s="6">
        <f>base2!K99</f>
        <v>6</v>
      </c>
      <c r="I44" s="6">
        <f>base2!L104</f>
        <v>10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188</v>
      </c>
      <c r="Z44" s="10">
        <v>1</v>
      </c>
    </row>
    <row r="45" spans="1:26" ht="15.75" thickBot="1" x14ac:dyDescent="0.3">
      <c r="A45" s="10" t="s">
        <v>34</v>
      </c>
      <c r="B45" s="20">
        <f>base2!E100</f>
        <v>7</v>
      </c>
      <c r="C45" s="20">
        <f>base2!F96</f>
        <v>14</v>
      </c>
      <c r="D45" s="20">
        <f>base2!G78</f>
        <v>10</v>
      </c>
      <c r="E45" s="20">
        <f>base2!H95</f>
        <v>12</v>
      </c>
      <c r="F45" s="20">
        <f>base2!I100</f>
        <v>4</v>
      </c>
      <c r="G45" s="20">
        <f>base2!J87</f>
        <v>10</v>
      </c>
      <c r="H45" s="6">
        <f>base2!K100</f>
        <v>6</v>
      </c>
      <c r="I45" s="6">
        <f>base2!L105</f>
        <v>11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188</v>
      </c>
      <c r="Z45" s="10">
        <v>1</v>
      </c>
    </row>
    <row r="46" spans="1:26" ht="15.75" thickBot="1" x14ac:dyDescent="0.3">
      <c r="A46" s="10" t="s">
        <v>34</v>
      </c>
      <c r="B46" s="20">
        <f>base2!E101</f>
        <v>16</v>
      </c>
      <c r="C46" s="20">
        <f>base2!F97</f>
        <v>8</v>
      </c>
      <c r="D46" s="20">
        <f>base2!G79</f>
        <v>11</v>
      </c>
      <c r="E46" s="20">
        <f>base2!H96</f>
        <v>1</v>
      </c>
      <c r="F46" s="20">
        <f>base2!I101</f>
        <v>4</v>
      </c>
      <c r="G46" s="20">
        <f>base2!J88</f>
        <v>8</v>
      </c>
      <c r="H46" s="6">
        <f>base2!K101</f>
        <v>12</v>
      </c>
      <c r="I46" s="6">
        <f>base2!L106</f>
        <v>11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188</v>
      </c>
      <c r="Z46" s="10">
        <v>1</v>
      </c>
    </row>
    <row r="47" spans="1:26" ht="15.75" thickBot="1" x14ac:dyDescent="0.3">
      <c r="A47" s="10" t="s">
        <v>34</v>
      </c>
      <c r="B47" s="20">
        <f>base2!E102</f>
        <v>6</v>
      </c>
      <c r="C47" s="20">
        <f>base2!F98</f>
        <v>9</v>
      </c>
      <c r="D47" s="20">
        <f>base2!G80</f>
        <v>16</v>
      </c>
      <c r="E47" s="20">
        <f>base2!H97</f>
        <v>6</v>
      </c>
      <c r="F47" s="20">
        <f>base2!I102</f>
        <v>4</v>
      </c>
      <c r="G47" s="20">
        <f>base2!J89</f>
        <v>5</v>
      </c>
      <c r="H47" s="6">
        <f>base2!K102</f>
        <v>10</v>
      </c>
      <c r="I47" s="6">
        <f>base2!L107</f>
        <v>11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188</v>
      </c>
      <c r="Z47" s="10">
        <v>1</v>
      </c>
    </row>
    <row r="48" spans="1:26" ht="15.75" thickBot="1" x14ac:dyDescent="0.3">
      <c r="A48" s="10" t="s">
        <v>34</v>
      </c>
      <c r="B48" s="20">
        <f>base2!E103</f>
        <v>1</v>
      </c>
      <c r="C48" s="20">
        <f>base2!F99</f>
        <v>1</v>
      </c>
      <c r="D48" s="20">
        <f>base2!G81</f>
        <v>6</v>
      </c>
      <c r="E48" s="20">
        <f>base2!H98</f>
        <v>7</v>
      </c>
      <c r="F48" s="20">
        <f>base2!I103</f>
        <v>4</v>
      </c>
      <c r="G48" s="20">
        <f>base2!J90</f>
        <v>2</v>
      </c>
      <c r="H48" s="6">
        <f>base2!K103</f>
        <v>8</v>
      </c>
      <c r="I48" s="6">
        <f>base2!L108</f>
        <v>8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188</v>
      </c>
      <c r="Z48" s="10">
        <v>1</v>
      </c>
    </row>
    <row r="49" spans="1:26" ht="15.75" thickBot="1" x14ac:dyDescent="0.3">
      <c r="A49" s="10" t="s">
        <v>34</v>
      </c>
      <c r="B49" s="20">
        <f>base2!E104</f>
        <v>13</v>
      </c>
      <c r="C49" s="20">
        <f>base2!F100</f>
        <v>12</v>
      </c>
      <c r="D49" s="20">
        <f>base2!G82</f>
        <v>7</v>
      </c>
      <c r="E49" s="20">
        <f>base2!H99</f>
        <v>12</v>
      </c>
      <c r="F49" s="20">
        <f>base2!I104</f>
        <v>7</v>
      </c>
      <c r="G49" s="20">
        <f>base2!J91</f>
        <v>17</v>
      </c>
      <c r="H49" s="6">
        <f>base2!K104</f>
        <v>6</v>
      </c>
      <c r="I49" s="6">
        <f>base2!L109</f>
        <v>8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188</v>
      </c>
      <c r="Z49" s="10">
        <v>1</v>
      </c>
    </row>
    <row r="50" spans="1:26" ht="15.75" thickBot="1" x14ac:dyDescent="0.3">
      <c r="A50" s="10" t="s">
        <v>34</v>
      </c>
      <c r="B50" s="20">
        <f>base2!E105</f>
        <v>8</v>
      </c>
      <c r="C50" s="20">
        <f>base2!F101</f>
        <v>1</v>
      </c>
      <c r="D50" s="20">
        <f>base2!G83</f>
        <v>12</v>
      </c>
      <c r="E50" s="20">
        <f>base2!H100</f>
        <v>8</v>
      </c>
      <c r="F50" s="20">
        <f>base2!I105</f>
        <v>7</v>
      </c>
      <c r="G50" s="20">
        <f>base2!J92</f>
        <v>8</v>
      </c>
      <c r="H50" s="6">
        <f>base2!K105</f>
        <v>13</v>
      </c>
      <c r="I50" s="6">
        <f>base2!L110</f>
        <v>5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188</v>
      </c>
      <c r="Z50" s="10">
        <v>1</v>
      </c>
    </row>
    <row r="51" spans="1:26" ht="15.75" thickBot="1" x14ac:dyDescent="0.3">
      <c r="A51" s="10" t="s">
        <v>34</v>
      </c>
      <c r="B51" s="20">
        <f>base2!E106</f>
        <v>1</v>
      </c>
      <c r="C51" s="20">
        <f>base2!F102</f>
        <v>7</v>
      </c>
      <c r="D51" s="20">
        <f>base2!G84</f>
        <v>16</v>
      </c>
      <c r="E51" s="20">
        <f>base2!H101</f>
        <v>6</v>
      </c>
      <c r="F51" s="20">
        <f>base2!I106</f>
        <v>4</v>
      </c>
      <c r="G51" s="20">
        <f>base2!J93</f>
        <v>4</v>
      </c>
      <c r="H51" s="6">
        <f>base2!K106</f>
        <v>13</v>
      </c>
      <c r="I51" s="6">
        <f>base2!L111</f>
        <v>3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188</v>
      </c>
      <c r="Z51" s="10">
        <v>1</v>
      </c>
    </row>
  </sheetData>
  <conditionalFormatting sqref="B2:G51">
    <cfRule type="cellIs" dxfId="1873" priority="21" operator="equal">
      <formula>$AE$4</formula>
    </cfRule>
    <cfRule type="cellIs" dxfId="1872" priority="22" operator="equal">
      <formula>$AD$4</formula>
    </cfRule>
    <cfRule type="cellIs" dxfId="1871" priority="23" operator="equal">
      <formula>$AC$4</formula>
    </cfRule>
    <cfRule type="cellIs" dxfId="1870" priority="24" operator="equal">
      <formula>$AB$4</formula>
    </cfRule>
    <cfRule type="cellIs" dxfId="1869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84594E8E-CA5D-4DD4-9326-470D31DC6F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A4265804-4C7B-4217-8092-B4FA2B4FCC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2BE2750A-2983-4E02-A46B-49B0919440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9273FA11-DFA9-4F2F-BD03-11036A988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CA20C680-1C36-45BE-860F-A62F58E2238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311072A-4ADE-4E1E-9B85-9DD93FB7BD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C5181B6-ED87-4D03-807A-B1C33BAFD81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43D4ECC7-F020-4486-B3B9-9F577D05131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8F3DA352-6248-4260-9B20-71590E6BE8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52F6E547-1691-4158-B214-D47761E357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E4489AD6-C55B-4933-BBB8-3571735E24E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EF58226A-38CA-40A0-B29D-7DBCE38B4C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D9219868-530E-4762-A36E-278B142F51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24F2165E-A069-4526-83A8-B5A64342A0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F1641FD5-FF71-4A05-A6CB-BF1B3E07A7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7EBD5B6C-BF00-43D1-803E-2F934A44A71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B1470DB3-7653-4FEE-9990-D11856BB9D2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52950EEF-046B-4219-A835-7E2875C4715A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8FBAFAC1-71B7-490A-B324-7E3C5D2C70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19523C1-42B0-4DC8-9F8E-C31C20A8C84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D9597614-B8D0-4DCA-9F64-A172AC85D3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E6D2D96B-1198-42AB-B835-4B91F9F4F4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F79895B-FEC8-4C66-93D6-1FAE95EDC7A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EEB38A0D-B125-418B-879E-052BA5500E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5C8350A-916A-405D-AC7F-070D840FF19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D7CEAF06-42B0-47DA-A369-1EFB1AF7AE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80AEB11-991C-4D50-A6D9-99020A11CB4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718CD7E-09DC-4F71-B2D8-DA43B7CA0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40912A79-0585-4037-B6C2-8785D571245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CA8C3F5-218B-4F41-BF7D-CF6FE3B07D4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CF42543-90D0-4649-A914-D09E50D3479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DA1AD2D2-2BFD-4F5B-89AA-35D3D2576C1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7B27125-2343-4CAF-9764-6CC3BF1D2FD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FAD2EDBC-5095-4B05-A116-271F4A0ECC0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C7F1ECD-8827-4F02-BC90-623A6C554742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7953A7B-FB27-4BFE-B40D-81F8A2FE8F5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B503AAB-07C1-48CD-8F71-A932F0C826A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C61BB57-16A6-4833-B5F9-429E78A2E13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base2!E82</f>
        <v>14</v>
      </c>
      <c r="C2" s="20">
        <f>base2!F91</f>
        <v>1</v>
      </c>
      <c r="D2" s="20">
        <f>base2!G86</f>
        <v>14</v>
      </c>
      <c r="E2" s="20">
        <f>base2!H86</f>
        <v>6</v>
      </c>
      <c r="F2" s="20">
        <f>base2!I86</f>
        <v>4</v>
      </c>
      <c r="G2" s="20">
        <f>base2!J91</f>
        <v>17</v>
      </c>
      <c r="H2" s="6">
        <f>base2!K88</f>
        <v>10</v>
      </c>
      <c r="I2" s="6">
        <f>base2!L93</f>
        <v>11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189</v>
      </c>
      <c r="Z2" s="10">
        <v>1</v>
      </c>
    </row>
    <row r="3" spans="1:26" ht="15.75" thickBot="1" x14ac:dyDescent="0.3">
      <c r="A3" s="10" t="s">
        <v>34</v>
      </c>
      <c r="B3" s="20">
        <f>base2!E83</f>
        <v>18</v>
      </c>
      <c r="C3" s="20">
        <f>base2!F92</f>
        <v>1</v>
      </c>
      <c r="D3" s="20">
        <f>base2!G87</f>
        <v>13</v>
      </c>
      <c r="E3" s="20">
        <f>base2!H87</f>
        <v>16</v>
      </c>
      <c r="F3" s="20">
        <f>base2!I87</f>
        <v>14</v>
      </c>
      <c r="G3" s="20">
        <f>base2!J92</f>
        <v>8</v>
      </c>
      <c r="H3" s="6">
        <f>base2!K89</f>
        <v>13</v>
      </c>
      <c r="I3" s="6">
        <f>base2!L94</f>
        <v>3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189</v>
      </c>
      <c r="Z3" s="10">
        <v>1</v>
      </c>
    </row>
    <row r="4" spans="1:26" ht="15.75" thickBot="1" x14ac:dyDescent="0.3">
      <c r="A4" s="10" t="s">
        <v>34</v>
      </c>
      <c r="B4" s="20">
        <f>base2!E84</f>
        <v>12</v>
      </c>
      <c r="C4" s="20">
        <f>base2!F93</f>
        <v>7</v>
      </c>
      <c r="D4" s="20">
        <f>base2!G88</f>
        <v>16</v>
      </c>
      <c r="E4" s="20">
        <f>base2!H88</f>
        <v>6</v>
      </c>
      <c r="F4" s="20">
        <f>base2!I88</f>
        <v>4</v>
      </c>
      <c r="G4" s="20">
        <f>base2!J93</f>
        <v>4</v>
      </c>
      <c r="H4" s="6">
        <f>base2!K90</f>
        <v>8</v>
      </c>
      <c r="I4" s="6">
        <f>base2!L95</f>
        <v>11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189</v>
      </c>
      <c r="Z4" s="10">
        <v>1</v>
      </c>
    </row>
    <row r="5" spans="1:26" ht="15.75" thickBot="1" x14ac:dyDescent="0.3">
      <c r="A5" s="10" t="s">
        <v>34</v>
      </c>
      <c r="B5" s="20">
        <f>base2!E85</f>
        <v>14</v>
      </c>
      <c r="C5" s="20">
        <f>base2!F94</f>
        <v>7</v>
      </c>
      <c r="D5" s="20">
        <f>base2!G89</f>
        <v>6</v>
      </c>
      <c r="E5" s="20">
        <f>base2!H89</f>
        <v>12</v>
      </c>
      <c r="F5" s="20">
        <f>base2!I89</f>
        <v>4</v>
      </c>
      <c r="G5" s="20">
        <f>base2!J94</f>
        <v>4</v>
      </c>
      <c r="H5" s="6">
        <f>base2!K91</f>
        <v>10</v>
      </c>
      <c r="I5" s="6">
        <f>base2!L96</f>
        <v>13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189</v>
      </c>
      <c r="Z5" s="10">
        <v>1</v>
      </c>
    </row>
    <row r="6" spans="1:26" ht="15.75" thickBot="1" x14ac:dyDescent="0.3">
      <c r="A6" s="10" t="s">
        <v>34</v>
      </c>
      <c r="B6" s="20">
        <f>base2!E86</f>
        <v>12</v>
      </c>
      <c r="C6" s="20">
        <f>base2!F95</f>
        <v>8</v>
      </c>
      <c r="D6" s="20">
        <f>base2!G90</f>
        <v>16</v>
      </c>
      <c r="E6" s="20">
        <f>base2!H90</f>
        <v>14</v>
      </c>
      <c r="F6" s="20">
        <f>base2!I90</f>
        <v>6</v>
      </c>
      <c r="G6" s="20">
        <f>base2!J95</f>
        <v>10</v>
      </c>
      <c r="H6" s="6">
        <f>base2!K92</f>
        <v>10</v>
      </c>
      <c r="I6" s="6">
        <f>base2!L97</f>
        <v>13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189</v>
      </c>
      <c r="Z6" s="10">
        <v>1</v>
      </c>
    </row>
    <row r="7" spans="1:26" ht="15.75" thickBot="1" x14ac:dyDescent="0.3">
      <c r="A7" s="10" t="s">
        <v>34</v>
      </c>
      <c r="B7" s="20">
        <f>base2!E87</f>
        <v>1</v>
      </c>
      <c r="C7" s="20">
        <f>base2!F96</f>
        <v>14</v>
      </c>
      <c r="D7" s="20">
        <f>base2!G91</f>
        <v>6</v>
      </c>
      <c r="E7" s="20">
        <f>base2!H91</f>
        <v>4</v>
      </c>
      <c r="F7" s="20">
        <f>base2!I91</f>
        <v>12</v>
      </c>
      <c r="G7" s="20">
        <f>base2!J96</f>
        <v>16</v>
      </c>
      <c r="H7" s="6">
        <f>base2!K93</f>
        <v>13</v>
      </c>
      <c r="I7" s="6">
        <f>base2!L98</f>
        <v>13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189</v>
      </c>
      <c r="Z7" s="10">
        <v>1</v>
      </c>
    </row>
    <row r="8" spans="1:26" ht="15.75" thickBot="1" x14ac:dyDescent="0.3">
      <c r="A8" s="10" t="s">
        <v>34</v>
      </c>
      <c r="B8" s="20">
        <f>base2!E88</f>
        <v>14</v>
      </c>
      <c r="C8" s="20">
        <f>base2!F97</f>
        <v>8</v>
      </c>
      <c r="D8" s="20">
        <f>base2!G92</f>
        <v>16</v>
      </c>
      <c r="E8" s="20">
        <f>base2!H92</f>
        <v>6</v>
      </c>
      <c r="F8" s="20">
        <f>base2!I92</f>
        <v>4</v>
      </c>
      <c r="G8" s="20">
        <f>base2!J97</f>
        <v>9</v>
      </c>
      <c r="H8" s="6">
        <f>base2!K94</f>
        <v>11</v>
      </c>
      <c r="I8" s="6">
        <f>base2!L99</f>
        <v>4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189</v>
      </c>
      <c r="Z8" s="10">
        <v>1</v>
      </c>
    </row>
    <row r="9" spans="1:26" ht="15.75" thickBot="1" x14ac:dyDescent="0.3">
      <c r="A9" s="10" t="s">
        <v>34</v>
      </c>
      <c r="B9" s="20">
        <f>base2!E89</f>
        <v>1</v>
      </c>
      <c r="C9" s="20">
        <f>base2!F98</f>
        <v>9</v>
      </c>
      <c r="D9" s="20">
        <f>base2!G93</f>
        <v>14</v>
      </c>
      <c r="E9" s="20">
        <f>base2!H93</f>
        <v>12</v>
      </c>
      <c r="F9" s="20">
        <f>base2!I93</f>
        <v>15</v>
      </c>
      <c r="G9" s="20">
        <f>base2!J98</f>
        <v>6</v>
      </c>
      <c r="H9" s="6">
        <f>base2!K95</f>
        <v>13</v>
      </c>
      <c r="I9" s="6">
        <f>base2!L100</f>
        <v>5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189</v>
      </c>
      <c r="Z9" s="10">
        <v>1</v>
      </c>
    </row>
    <row r="10" spans="1:26" ht="15.75" thickBot="1" x14ac:dyDescent="0.3">
      <c r="A10" s="10" t="s">
        <v>34</v>
      </c>
      <c r="B10" s="20">
        <f>base2!E90</f>
        <v>10</v>
      </c>
      <c r="C10" s="20">
        <f>base2!F99</f>
        <v>1</v>
      </c>
      <c r="D10" s="20">
        <f>base2!G94</f>
        <v>1</v>
      </c>
      <c r="E10" s="20">
        <f>base2!H94</f>
        <v>13</v>
      </c>
      <c r="F10" s="20">
        <f>base2!I94</f>
        <v>16</v>
      </c>
      <c r="G10" s="20">
        <f>base2!J99</f>
        <v>15</v>
      </c>
      <c r="H10" s="6">
        <f>base2!K96</f>
        <v>2</v>
      </c>
      <c r="I10" s="6">
        <f>base2!L101</f>
        <v>13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189</v>
      </c>
      <c r="Z10" s="10">
        <v>1</v>
      </c>
    </row>
    <row r="11" spans="1:26" ht="15.75" thickBot="1" x14ac:dyDescent="0.3">
      <c r="A11" s="10" t="s">
        <v>34</v>
      </c>
      <c r="B11" s="20">
        <f>base2!E91</f>
        <v>14</v>
      </c>
      <c r="C11" s="20">
        <f>base2!F100</f>
        <v>12</v>
      </c>
      <c r="D11" s="20">
        <f>base2!G95</f>
        <v>1</v>
      </c>
      <c r="E11" s="20">
        <f>base2!H95</f>
        <v>12</v>
      </c>
      <c r="F11" s="20">
        <f>base2!I95</f>
        <v>4</v>
      </c>
      <c r="G11" s="20">
        <f>base2!J100</f>
        <v>2</v>
      </c>
      <c r="H11" s="6">
        <f>base2!K97</f>
        <v>2</v>
      </c>
      <c r="I11" s="6">
        <f>base2!L102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189</v>
      </c>
      <c r="Z11" s="10">
        <v>1</v>
      </c>
    </row>
    <row r="12" spans="1:26" ht="15.75" thickBot="1" x14ac:dyDescent="0.3">
      <c r="A12" s="10" t="s">
        <v>34</v>
      </c>
      <c r="B12" s="20">
        <f>base2!E92</f>
        <v>12</v>
      </c>
      <c r="C12" s="20">
        <f>base2!F101</f>
        <v>1</v>
      </c>
      <c r="D12" s="20">
        <f>base2!G96</f>
        <v>12</v>
      </c>
      <c r="E12" s="20">
        <f>base2!H96</f>
        <v>1</v>
      </c>
      <c r="F12" s="20">
        <f>base2!I96</f>
        <v>18</v>
      </c>
      <c r="G12" s="20">
        <f>base2!J101</f>
        <v>17</v>
      </c>
      <c r="H12" s="6">
        <f>base2!K98</f>
        <v>2</v>
      </c>
      <c r="I12" s="6">
        <f>base2!L103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189</v>
      </c>
      <c r="Z12" s="10">
        <v>1</v>
      </c>
    </row>
    <row r="13" spans="1:26" ht="15.75" thickBot="1" x14ac:dyDescent="0.3">
      <c r="A13" s="10" t="s">
        <v>34</v>
      </c>
      <c r="B13" s="20">
        <f>base2!E93</f>
        <v>16</v>
      </c>
      <c r="C13" s="20">
        <f>base2!F102</f>
        <v>7</v>
      </c>
      <c r="D13" s="20">
        <f>base2!G97</f>
        <v>16</v>
      </c>
      <c r="E13" s="20">
        <f>base2!H97</f>
        <v>6</v>
      </c>
      <c r="F13" s="20">
        <f>base2!I97</f>
        <v>1</v>
      </c>
      <c r="G13" s="20">
        <f>base2!J102</f>
        <v>8</v>
      </c>
      <c r="H13" s="6">
        <f>base2!K99</f>
        <v>6</v>
      </c>
      <c r="I13" s="6">
        <f>base2!L104</f>
        <v>10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189</v>
      </c>
      <c r="Z13" s="10">
        <v>1</v>
      </c>
    </row>
    <row r="14" spans="1:26" ht="15.75" thickBot="1" x14ac:dyDescent="0.3">
      <c r="A14" s="10" t="s">
        <v>34</v>
      </c>
      <c r="B14" s="20">
        <f>base2!E94</f>
        <v>6</v>
      </c>
      <c r="C14" s="20">
        <f>base2!F103</f>
        <v>12</v>
      </c>
      <c r="D14" s="20">
        <f>base2!G98</f>
        <v>8</v>
      </c>
      <c r="E14" s="20">
        <f>base2!H98</f>
        <v>7</v>
      </c>
      <c r="F14" s="20">
        <f>base2!I98</f>
        <v>1</v>
      </c>
      <c r="G14" s="20">
        <f>base2!J103</f>
        <v>10</v>
      </c>
      <c r="H14" s="6">
        <f>base2!K100</f>
        <v>6</v>
      </c>
      <c r="I14" s="6">
        <f>base2!L105</f>
        <v>11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189</v>
      </c>
      <c r="Z14" s="10">
        <v>1</v>
      </c>
    </row>
    <row r="15" spans="1:26" ht="15.75" thickBot="1" x14ac:dyDescent="0.3">
      <c r="A15" s="10" t="s">
        <v>34</v>
      </c>
      <c r="B15" s="20">
        <f>base2!E95</f>
        <v>14</v>
      </c>
      <c r="C15" s="20">
        <f>base2!F104</f>
        <v>1</v>
      </c>
      <c r="D15" s="20">
        <f>base2!G99</f>
        <v>7</v>
      </c>
      <c r="E15" s="20">
        <f>base2!H99</f>
        <v>12</v>
      </c>
      <c r="F15" s="20">
        <f>base2!I99</f>
        <v>18</v>
      </c>
      <c r="G15" s="20">
        <f>base2!J104</f>
        <v>16</v>
      </c>
      <c r="H15" s="6">
        <f>base2!K101</f>
        <v>12</v>
      </c>
      <c r="I15" s="6">
        <f>base2!L106</f>
        <v>11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189</v>
      </c>
      <c r="Z15" s="10">
        <v>1</v>
      </c>
    </row>
    <row r="16" spans="1:26" ht="15.75" thickBot="1" x14ac:dyDescent="0.3">
      <c r="A16" s="10" t="s">
        <v>34</v>
      </c>
      <c r="B16" s="20">
        <f>base2!E96</f>
        <v>7</v>
      </c>
      <c r="C16" s="20">
        <f>base2!F105</f>
        <v>10</v>
      </c>
      <c r="D16" s="20">
        <f>base2!G100</f>
        <v>16</v>
      </c>
      <c r="E16" s="20">
        <f>base2!H100</f>
        <v>8</v>
      </c>
      <c r="F16" s="20">
        <f>base2!I100</f>
        <v>4</v>
      </c>
      <c r="G16" s="20">
        <f>base2!J105</f>
        <v>5</v>
      </c>
      <c r="H16" s="6">
        <f>base2!K102</f>
        <v>10</v>
      </c>
      <c r="I16" s="6">
        <f>base2!L107</f>
        <v>11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189</v>
      </c>
      <c r="Z16" s="10">
        <v>1</v>
      </c>
    </row>
    <row r="17" spans="1:26" ht="15.75" thickBot="1" x14ac:dyDescent="0.3">
      <c r="A17" s="10" t="s">
        <v>34</v>
      </c>
      <c r="B17" s="20">
        <f>base2!E97</f>
        <v>14</v>
      </c>
      <c r="C17" s="20">
        <f>base2!F106</f>
        <v>3</v>
      </c>
      <c r="D17" s="20">
        <f>base2!G101</f>
        <v>7</v>
      </c>
      <c r="E17" s="20">
        <f>base2!H101</f>
        <v>6</v>
      </c>
      <c r="F17" s="20">
        <f>base2!I101</f>
        <v>4</v>
      </c>
      <c r="G17" s="20">
        <f>base2!J106</f>
        <v>7</v>
      </c>
      <c r="H17" s="6">
        <f>base2!K103</f>
        <v>8</v>
      </c>
      <c r="I17" s="6">
        <f>base2!L108</f>
        <v>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189</v>
      </c>
      <c r="Z17" s="10">
        <v>1</v>
      </c>
    </row>
    <row r="18" spans="1:26" ht="15.75" thickBot="1" x14ac:dyDescent="0.3">
      <c r="A18" s="10" t="s">
        <v>34</v>
      </c>
      <c r="B18" s="20">
        <f>base2!E98</f>
        <v>17</v>
      </c>
      <c r="C18" s="20">
        <f>base2!F107</f>
        <v>12</v>
      </c>
      <c r="D18" s="20">
        <f>base2!G102</f>
        <v>14</v>
      </c>
      <c r="E18" s="20">
        <f>base2!H102</f>
        <v>12</v>
      </c>
      <c r="F18" s="20">
        <f>base2!I102</f>
        <v>4</v>
      </c>
      <c r="G18" s="20">
        <f>base2!J107</f>
        <v>8</v>
      </c>
      <c r="H18" s="6">
        <f>base2!K104</f>
        <v>6</v>
      </c>
      <c r="I18" s="6">
        <f>base2!L109</f>
        <v>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189</v>
      </c>
      <c r="Z18" s="10">
        <v>1</v>
      </c>
    </row>
    <row r="19" spans="1:26" ht="15.75" thickBot="1" x14ac:dyDescent="0.3">
      <c r="A19" s="10" t="s">
        <v>34</v>
      </c>
      <c r="B19" s="20">
        <f>base2!E99</f>
        <v>9</v>
      </c>
      <c r="C19" s="20">
        <f>base2!F108</f>
        <v>12</v>
      </c>
      <c r="D19" s="20">
        <f>base2!G103</f>
        <v>6</v>
      </c>
      <c r="E19" s="20">
        <f>base2!H103</f>
        <v>16</v>
      </c>
      <c r="F19" s="20">
        <f>base2!I103</f>
        <v>4</v>
      </c>
      <c r="G19" s="20">
        <f>base2!J108</f>
        <v>5</v>
      </c>
      <c r="H19" s="6">
        <f>base2!K105</f>
        <v>13</v>
      </c>
      <c r="I19" s="6">
        <f>base2!L110</f>
        <v>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189</v>
      </c>
      <c r="Z19" s="10">
        <v>1</v>
      </c>
    </row>
    <row r="20" spans="1:26" ht="15.75" thickBot="1" x14ac:dyDescent="0.3">
      <c r="A20" s="10" t="s">
        <v>34</v>
      </c>
      <c r="B20" s="20">
        <f>base2!E100</f>
        <v>7</v>
      </c>
      <c r="C20" s="20">
        <f>base2!F109</f>
        <v>16</v>
      </c>
      <c r="D20" s="20">
        <f>base2!G104</f>
        <v>4</v>
      </c>
      <c r="E20" s="20">
        <f>base2!H104</f>
        <v>18</v>
      </c>
      <c r="F20" s="20">
        <f>base2!I104</f>
        <v>7</v>
      </c>
      <c r="G20" s="20">
        <f>base2!J109</f>
        <v>12</v>
      </c>
      <c r="H20" s="6">
        <f>base2!K106</f>
        <v>13</v>
      </c>
      <c r="I20" s="6">
        <f>base2!L111</f>
        <v>3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189</v>
      </c>
      <c r="Z20" s="10">
        <v>1</v>
      </c>
    </row>
    <row r="21" spans="1:26" ht="15.75" thickBot="1" x14ac:dyDescent="0.3">
      <c r="A21" s="10" t="s">
        <v>34</v>
      </c>
      <c r="B21" s="20">
        <f>base2!E101</f>
        <v>16</v>
      </c>
      <c r="C21" s="20">
        <f>base2!F110</f>
        <v>16</v>
      </c>
      <c r="D21" s="20">
        <f>base2!G105</f>
        <v>1</v>
      </c>
      <c r="E21" s="20">
        <f>base2!H105</f>
        <v>14</v>
      </c>
      <c r="F21" s="20">
        <f>base2!I105</f>
        <v>7</v>
      </c>
      <c r="G21" s="20">
        <f>base2!J110</f>
        <v>8</v>
      </c>
      <c r="H21" s="6">
        <f>base2!K107</f>
        <v>13</v>
      </c>
      <c r="I21" s="6">
        <f>base2!L112</f>
        <v>2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189</v>
      </c>
      <c r="Z21" s="10">
        <v>1</v>
      </c>
    </row>
    <row r="22" spans="1:26" ht="15.75" thickBot="1" x14ac:dyDescent="0.3">
      <c r="A22" s="10" t="s">
        <v>34</v>
      </c>
      <c r="B22" s="20">
        <f>base2!E102</f>
        <v>6</v>
      </c>
      <c r="C22" s="20">
        <f>base2!F111</f>
        <v>12</v>
      </c>
      <c r="D22" s="20">
        <f>base2!G106</f>
        <v>8</v>
      </c>
      <c r="E22" s="20">
        <f>base2!H106</f>
        <v>12</v>
      </c>
      <c r="F22" s="20">
        <f>base2!I106</f>
        <v>4</v>
      </c>
      <c r="G22" s="20">
        <f>base2!J111</f>
        <v>9</v>
      </c>
      <c r="H22" s="6">
        <f>base2!K108</f>
        <v>3</v>
      </c>
      <c r="I22" s="6">
        <f>base2!L113</f>
        <v>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189</v>
      </c>
      <c r="Z22" s="10">
        <v>1</v>
      </c>
    </row>
    <row r="23" spans="1:26" ht="15.75" thickBot="1" x14ac:dyDescent="0.3">
      <c r="A23" s="10" t="s">
        <v>34</v>
      </c>
      <c r="B23" s="20">
        <f>base2!E103</f>
        <v>1</v>
      </c>
      <c r="C23" s="20">
        <f>base2!F112</f>
        <v>3</v>
      </c>
      <c r="D23" s="20">
        <f>base2!G107</f>
        <v>4</v>
      </c>
      <c r="E23" s="20">
        <f>base2!H107</f>
        <v>16</v>
      </c>
      <c r="F23" s="20">
        <f>base2!I107</f>
        <v>10</v>
      </c>
      <c r="G23" s="20">
        <f>base2!J112</f>
        <v>4</v>
      </c>
      <c r="H23" s="6">
        <f>base2!K109</f>
        <v>3</v>
      </c>
      <c r="I23" s="6">
        <f>base2!L114</f>
        <v>4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189</v>
      </c>
      <c r="Z23" s="10">
        <v>1</v>
      </c>
    </row>
    <row r="24" spans="1:26" ht="15.75" thickBot="1" x14ac:dyDescent="0.3">
      <c r="A24" s="10" t="s">
        <v>34</v>
      </c>
      <c r="B24" s="20">
        <f>base2!E104</f>
        <v>13</v>
      </c>
      <c r="C24" s="20">
        <f>base2!F113</f>
        <v>12</v>
      </c>
      <c r="D24" s="20">
        <f>base2!G108</f>
        <v>6</v>
      </c>
      <c r="E24" s="20">
        <f>base2!H108</f>
        <v>4</v>
      </c>
      <c r="F24" s="20">
        <f>base2!I108</f>
        <v>1</v>
      </c>
      <c r="G24" s="20">
        <f>base2!J113</f>
        <v>10</v>
      </c>
      <c r="H24" s="6">
        <f>base2!K110</f>
        <v>3</v>
      </c>
      <c r="I24" s="6">
        <f>base2!L115</f>
        <v>4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189</v>
      </c>
      <c r="Z24" s="10">
        <v>1</v>
      </c>
    </row>
    <row r="25" spans="1:26" ht="15.75" thickBot="1" x14ac:dyDescent="0.3">
      <c r="A25" s="10" t="s">
        <v>34</v>
      </c>
      <c r="B25" s="20">
        <f>base2!E105</f>
        <v>8</v>
      </c>
      <c r="C25" s="20">
        <f>base2!F114</f>
        <v>5</v>
      </c>
      <c r="D25" s="20">
        <f>base2!G109</f>
        <v>1</v>
      </c>
      <c r="E25" s="20">
        <f>base2!H109</f>
        <v>7</v>
      </c>
      <c r="F25" s="20">
        <f>base2!I109</f>
        <v>6</v>
      </c>
      <c r="G25" s="20">
        <f>base2!J114</f>
        <v>8</v>
      </c>
      <c r="H25" s="6">
        <f>base2!K111</f>
        <v>5</v>
      </c>
      <c r="I25" s="6">
        <f>base2!L116</f>
        <v>8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189</v>
      </c>
      <c r="Z25" s="10">
        <v>1</v>
      </c>
    </row>
    <row r="26" spans="1:26" ht="15.75" thickBot="1" x14ac:dyDescent="0.3">
      <c r="A26" s="10" t="s">
        <v>34</v>
      </c>
      <c r="B26" s="20">
        <f>base2!E106</f>
        <v>1</v>
      </c>
      <c r="C26" s="20">
        <f>base2!F115</f>
        <v>12</v>
      </c>
      <c r="D26" s="20">
        <f>base2!G110</f>
        <v>14</v>
      </c>
      <c r="E26" s="20">
        <f>base2!H110</f>
        <v>4</v>
      </c>
      <c r="F26" s="20">
        <f>base2!I110</f>
        <v>6</v>
      </c>
      <c r="G26" s="20">
        <f>base2!J115</f>
        <v>15</v>
      </c>
      <c r="H26" s="6">
        <f>base2!K112</f>
        <v>5</v>
      </c>
      <c r="I26" s="6">
        <f>base2!L117</f>
        <v>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189</v>
      </c>
      <c r="Z26" s="10">
        <v>1</v>
      </c>
    </row>
    <row r="27" spans="1:26" ht="15.75" thickBot="1" x14ac:dyDescent="0.3">
      <c r="A27" s="10" t="s">
        <v>34</v>
      </c>
      <c r="B27" s="20">
        <f>base2!E107</f>
        <v>1</v>
      </c>
      <c r="C27" s="20">
        <f>base2!F116</f>
        <v>1</v>
      </c>
      <c r="D27" s="20">
        <f>base2!G111</f>
        <v>14</v>
      </c>
      <c r="E27" s="20">
        <f>base2!H111</f>
        <v>4</v>
      </c>
      <c r="F27" s="20">
        <f>base2!I111</f>
        <v>16</v>
      </c>
      <c r="G27" s="20">
        <f>base2!J116</f>
        <v>4</v>
      </c>
      <c r="H27" s="6">
        <f>base2!K113</f>
        <v>5</v>
      </c>
      <c r="I27" s="6">
        <f>base2!L118</f>
        <v>10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189</v>
      </c>
      <c r="Z27" s="10">
        <v>1</v>
      </c>
    </row>
    <row r="28" spans="1:26" ht="15.75" thickBot="1" x14ac:dyDescent="0.3">
      <c r="A28" s="10" t="s">
        <v>34</v>
      </c>
      <c r="B28" s="20">
        <f>base2!E108</f>
        <v>7</v>
      </c>
      <c r="C28" s="20">
        <f>base2!F117</f>
        <v>16</v>
      </c>
      <c r="D28" s="20">
        <f>base2!G112</f>
        <v>13</v>
      </c>
      <c r="E28" s="20">
        <f>base2!H112</f>
        <v>1</v>
      </c>
      <c r="F28" s="20">
        <f>base2!I112</f>
        <v>7</v>
      </c>
      <c r="G28" s="20">
        <f>base2!J117</f>
        <v>8</v>
      </c>
      <c r="H28" s="6">
        <f>base2!K114</f>
        <v>3</v>
      </c>
      <c r="I28" s="6">
        <f>base2!L119</f>
        <v>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189</v>
      </c>
      <c r="Z28" s="10">
        <v>1</v>
      </c>
    </row>
    <row r="29" spans="1:26" ht="15.75" thickBot="1" x14ac:dyDescent="0.3">
      <c r="A29" s="10" t="s">
        <v>34</v>
      </c>
      <c r="B29" s="20">
        <f>base2!E109</f>
        <v>4</v>
      </c>
      <c r="C29" s="20">
        <f>base2!F118</f>
        <v>6</v>
      </c>
      <c r="D29" s="20">
        <f>base2!G113</f>
        <v>14</v>
      </c>
      <c r="E29" s="20">
        <f>base2!H113</f>
        <v>1</v>
      </c>
      <c r="F29" s="20">
        <f>base2!I113</f>
        <v>4</v>
      </c>
      <c r="G29" s="20">
        <f>base2!J118</f>
        <v>5</v>
      </c>
      <c r="H29" s="6">
        <f>base2!K115</f>
        <v>3</v>
      </c>
      <c r="I29" s="6">
        <f>base2!L70</f>
        <v>11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189</v>
      </c>
      <c r="Z29" s="10">
        <v>1</v>
      </c>
    </row>
    <row r="30" spans="1:26" ht="15.75" thickBot="1" x14ac:dyDescent="0.3">
      <c r="A30" s="10" t="s">
        <v>34</v>
      </c>
      <c r="B30" s="20">
        <f>base2!E110</f>
        <v>1</v>
      </c>
      <c r="C30" s="20">
        <f>base2!F69</f>
        <v>4</v>
      </c>
      <c r="D30" s="20">
        <f>base2!G114</f>
        <v>7</v>
      </c>
      <c r="E30" s="20">
        <f>base2!H114</f>
        <v>1</v>
      </c>
      <c r="F30" s="20">
        <f>base2!I114</f>
        <v>16</v>
      </c>
      <c r="G30" s="20">
        <f>base2!J69</f>
        <v>8</v>
      </c>
      <c r="H30" s="6">
        <f>base2!K116</f>
        <v>3</v>
      </c>
      <c r="I30" s="6">
        <f>base2!L71</f>
        <v>9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189</v>
      </c>
      <c r="Z30" s="10">
        <v>1</v>
      </c>
    </row>
    <row r="31" spans="1:26" ht="15.75" thickBot="1" x14ac:dyDescent="0.3">
      <c r="A31" s="10" t="s">
        <v>34</v>
      </c>
      <c r="B31" s="20">
        <f>base2!E111</f>
        <v>1</v>
      </c>
      <c r="C31" s="20">
        <f>base2!F70</f>
        <v>4</v>
      </c>
      <c r="D31" s="20">
        <f>base2!G115</f>
        <v>7</v>
      </c>
      <c r="E31" s="20">
        <f>base2!H115</f>
        <v>6</v>
      </c>
      <c r="F31" s="20">
        <f>base2!I115</f>
        <v>2</v>
      </c>
      <c r="G31" s="20">
        <f>base2!J70</f>
        <v>13</v>
      </c>
      <c r="H31" s="6">
        <f>base2!K117</f>
        <v>9</v>
      </c>
      <c r="I31" s="6">
        <f>base2!L72</f>
        <v>12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189</v>
      </c>
      <c r="Z31" s="10">
        <v>1</v>
      </c>
    </row>
    <row r="32" spans="1:26" ht="15.75" thickBot="1" x14ac:dyDescent="0.3">
      <c r="A32" s="10" t="s">
        <v>34</v>
      </c>
      <c r="B32" s="20">
        <f>base2!E112</f>
        <v>16</v>
      </c>
      <c r="C32" s="20">
        <f>base2!F71</f>
        <v>5</v>
      </c>
      <c r="D32" s="20">
        <f>base2!G116</f>
        <v>15</v>
      </c>
      <c r="E32" s="20">
        <f>base2!H116</f>
        <v>6</v>
      </c>
      <c r="F32" s="20">
        <f>base2!I116</f>
        <v>5</v>
      </c>
      <c r="G32" s="20">
        <f>base2!J71</f>
        <v>11</v>
      </c>
      <c r="H32" s="6">
        <f>base2!K118</f>
        <v>9</v>
      </c>
      <c r="I32" s="6">
        <f>base2!L73</f>
        <v>11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189</v>
      </c>
      <c r="Z32" s="10">
        <v>1</v>
      </c>
    </row>
    <row r="33" spans="1:26" ht="15.75" thickBot="1" x14ac:dyDescent="0.3">
      <c r="A33" s="10" t="s">
        <v>34</v>
      </c>
      <c r="B33" s="20">
        <f>base2!E113</f>
        <v>7</v>
      </c>
      <c r="C33" s="20">
        <f>base2!F72</f>
        <v>5</v>
      </c>
      <c r="D33" s="20">
        <f>base2!G117</f>
        <v>7</v>
      </c>
      <c r="E33" s="20">
        <f>base2!H117</f>
        <v>6</v>
      </c>
      <c r="F33" s="20">
        <f>base2!I117</f>
        <v>14</v>
      </c>
      <c r="G33" s="20">
        <f>base2!J72</f>
        <v>10</v>
      </c>
      <c r="H33" s="6">
        <f>base2!K119</f>
        <v>9</v>
      </c>
      <c r="I33" s="6">
        <f>base2!L74</f>
        <v>14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189</v>
      </c>
      <c r="Z33" s="10">
        <v>1</v>
      </c>
    </row>
    <row r="34" spans="1:26" ht="15.75" thickBot="1" x14ac:dyDescent="0.3">
      <c r="A34" s="10" t="s">
        <v>34</v>
      </c>
      <c r="B34" s="20">
        <f>base2!E114</f>
        <v>14</v>
      </c>
      <c r="C34" s="20">
        <f>base2!F73</f>
        <v>8</v>
      </c>
      <c r="D34" s="20">
        <f>base2!G118</f>
        <v>12</v>
      </c>
      <c r="E34" s="20">
        <f>base2!H118</f>
        <v>16</v>
      </c>
      <c r="F34" s="20">
        <f>base2!I118</f>
        <v>4</v>
      </c>
      <c r="G34" s="20">
        <f>base2!J73</f>
        <v>3</v>
      </c>
      <c r="H34" s="6">
        <f>base2!K70</f>
        <v>1</v>
      </c>
      <c r="I34" s="6">
        <f>base2!L75</f>
        <v>9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189</v>
      </c>
      <c r="Z34" s="10">
        <v>1</v>
      </c>
    </row>
    <row r="35" spans="1:26" ht="15.75" thickBot="1" x14ac:dyDescent="0.3">
      <c r="A35" s="10" t="s">
        <v>34</v>
      </c>
      <c r="B35" s="20">
        <f>base2!E115</f>
        <v>14</v>
      </c>
      <c r="C35" s="20">
        <f>base2!F74</f>
        <v>7</v>
      </c>
      <c r="D35" s="20">
        <f>base2!G69</f>
        <v>5</v>
      </c>
      <c r="E35" s="20">
        <f>base2!H69</f>
        <v>6</v>
      </c>
      <c r="F35" s="20">
        <f>base2!I69</f>
        <v>7</v>
      </c>
      <c r="G35" s="20">
        <f>base2!J74</f>
        <v>2</v>
      </c>
      <c r="H35" s="6">
        <f>base2!K71</f>
        <v>13</v>
      </c>
      <c r="I35" s="6">
        <f>base2!L76</f>
        <v>3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189</v>
      </c>
      <c r="Z35" s="10">
        <v>1</v>
      </c>
    </row>
    <row r="36" spans="1:26" ht="15.75" thickBot="1" x14ac:dyDescent="0.3">
      <c r="A36" s="10" t="s">
        <v>34</v>
      </c>
      <c r="B36" s="20">
        <f>base2!E116</f>
        <v>7</v>
      </c>
      <c r="C36" s="20">
        <f>base2!F75</f>
        <v>5</v>
      </c>
      <c r="D36" s="20">
        <f>base2!G70</f>
        <v>5</v>
      </c>
      <c r="E36" s="20">
        <f>base2!H70</f>
        <v>8</v>
      </c>
      <c r="F36" s="20">
        <f>base2!I70</f>
        <v>12</v>
      </c>
      <c r="G36" s="20">
        <f>base2!J75</f>
        <v>11</v>
      </c>
      <c r="H36" s="6">
        <f>base2!K72</f>
        <v>2</v>
      </c>
      <c r="I36" s="6">
        <f>base2!L77</f>
        <v>10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189</v>
      </c>
      <c r="Z36" s="10">
        <v>1</v>
      </c>
    </row>
    <row r="37" spans="1:26" ht="15.75" thickBot="1" x14ac:dyDescent="0.3">
      <c r="A37" s="10" t="s">
        <v>34</v>
      </c>
      <c r="B37" s="20">
        <f>base2!E117</f>
        <v>4</v>
      </c>
      <c r="C37" s="20">
        <f>base2!F76</f>
        <v>4</v>
      </c>
      <c r="D37" s="20">
        <f>base2!G71</f>
        <v>3</v>
      </c>
      <c r="E37" s="20">
        <f>base2!H71</f>
        <v>2</v>
      </c>
      <c r="F37" s="20">
        <f>base2!I71</f>
        <v>8</v>
      </c>
      <c r="G37" s="20">
        <f>base2!J76</f>
        <v>8</v>
      </c>
      <c r="H37" s="6">
        <f>base2!K73</f>
        <v>2</v>
      </c>
      <c r="I37" s="6">
        <f>base2!L78</f>
        <v>8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189</v>
      </c>
      <c r="Z37" s="10">
        <v>1</v>
      </c>
    </row>
    <row r="38" spans="1:26" ht="15.75" thickBot="1" x14ac:dyDescent="0.3">
      <c r="A38" s="10" t="s">
        <v>34</v>
      </c>
      <c r="B38" s="20">
        <f>base2!E118</f>
        <v>7</v>
      </c>
      <c r="C38" s="20">
        <f>base2!F77</f>
        <v>6</v>
      </c>
      <c r="D38" s="20">
        <f>base2!G72</f>
        <v>8</v>
      </c>
      <c r="E38" s="20">
        <f>base2!H72</f>
        <v>1</v>
      </c>
      <c r="F38" s="20">
        <f>base2!I72</f>
        <v>7</v>
      </c>
      <c r="G38" s="20">
        <f>base2!J77</f>
        <v>5</v>
      </c>
      <c r="H38" s="6">
        <f>base2!K74</f>
        <v>11</v>
      </c>
      <c r="I38" s="6">
        <f>base2!L79</f>
        <v>14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189</v>
      </c>
      <c r="Z38" s="10">
        <v>1</v>
      </c>
    </row>
    <row r="39" spans="1:26" ht="15.75" thickBot="1" x14ac:dyDescent="0.3">
      <c r="A39" s="10" t="s">
        <v>34</v>
      </c>
      <c r="B39" s="20">
        <f>base2!E69</f>
        <v>3</v>
      </c>
      <c r="C39" s="20">
        <f>base2!F78</f>
        <v>7</v>
      </c>
      <c r="D39" s="20">
        <f>base2!G73</f>
        <v>10</v>
      </c>
      <c r="E39" s="20">
        <f>base2!H73</f>
        <v>13</v>
      </c>
      <c r="F39" s="20">
        <f>base2!I73</f>
        <v>1</v>
      </c>
      <c r="G39" s="20">
        <f>base2!J78</f>
        <v>2</v>
      </c>
      <c r="H39" s="6">
        <f>base2!K75</f>
        <v>13</v>
      </c>
      <c r="I39" s="6">
        <f>base2!L80</f>
        <v>2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189</v>
      </c>
      <c r="Z39" s="10">
        <v>1</v>
      </c>
    </row>
    <row r="40" spans="1:26" ht="15.75" thickBot="1" x14ac:dyDescent="0.3">
      <c r="A40" s="10" t="s">
        <v>34</v>
      </c>
      <c r="B40" s="20">
        <f>base2!E70</f>
        <v>14</v>
      </c>
      <c r="C40" s="20">
        <f>base2!F79</f>
        <v>1</v>
      </c>
      <c r="D40" s="20">
        <f>base2!G74</f>
        <v>4</v>
      </c>
      <c r="E40" s="20">
        <f>base2!H74</f>
        <v>8</v>
      </c>
      <c r="F40" s="20">
        <f>base2!I74</f>
        <v>1</v>
      </c>
      <c r="G40" s="20">
        <f>base2!J79</f>
        <v>6</v>
      </c>
      <c r="H40" s="6">
        <f>base2!K76</f>
        <v>10</v>
      </c>
      <c r="I40" s="6">
        <f>base2!L81</f>
        <v>10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189</v>
      </c>
      <c r="Z40" s="10">
        <v>1</v>
      </c>
    </row>
    <row r="41" spans="1:26" ht="15.75" thickBot="1" x14ac:dyDescent="0.3">
      <c r="A41" s="10" t="s">
        <v>34</v>
      </c>
      <c r="B41" s="20">
        <f>base2!E71</f>
        <v>4</v>
      </c>
      <c r="C41" s="20">
        <f>base2!F80</f>
        <v>12</v>
      </c>
      <c r="D41" s="20">
        <f>base2!G75</f>
        <v>3</v>
      </c>
      <c r="E41" s="20">
        <f>base2!H75</f>
        <v>2</v>
      </c>
      <c r="F41" s="20">
        <f>base2!I75</f>
        <v>8</v>
      </c>
      <c r="G41" s="20">
        <f>base2!J80</f>
        <v>10</v>
      </c>
      <c r="H41" s="6">
        <f>base2!K77</f>
        <v>8</v>
      </c>
      <c r="I41" s="6">
        <f>base2!L82</f>
        <v>8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189</v>
      </c>
      <c r="Z41" s="10">
        <v>1</v>
      </c>
    </row>
    <row r="42" spans="1:26" ht="15.75" thickBot="1" x14ac:dyDescent="0.3">
      <c r="A42" s="10" t="s">
        <v>34</v>
      </c>
      <c r="B42" s="20">
        <f>base2!E72</f>
        <v>4</v>
      </c>
      <c r="C42" s="20">
        <f>base2!F81</f>
        <v>18</v>
      </c>
      <c r="D42" s="20">
        <f>base2!G76</f>
        <v>12</v>
      </c>
      <c r="E42" s="20">
        <f>base2!H76</f>
        <v>5</v>
      </c>
      <c r="F42" s="20">
        <f>base2!I76</f>
        <v>14</v>
      </c>
      <c r="G42" s="20">
        <f>base2!J81</f>
        <v>12</v>
      </c>
      <c r="H42" s="6">
        <f>base2!K78</f>
        <v>4</v>
      </c>
      <c r="I42" s="6">
        <f>base2!L83</f>
        <v>14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189</v>
      </c>
      <c r="Z42" s="10">
        <v>1</v>
      </c>
    </row>
    <row r="43" spans="1:26" ht="15.75" thickBot="1" x14ac:dyDescent="0.3">
      <c r="A43" s="10" t="s">
        <v>34</v>
      </c>
      <c r="B43" s="20">
        <f>base2!E73</f>
        <v>4</v>
      </c>
      <c r="C43" s="20">
        <f>base2!F82</f>
        <v>10</v>
      </c>
      <c r="D43" s="20">
        <f>base2!G77</f>
        <v>12</v>
      </c>
      <c r="E43" s="20">
        <f>base2!H77</f>
        <v>16</v>
      </c>
      <c r="F43" s="20">
        <f>base2!I77</f>
        <v>4</v>
      </c>
      <c r="G43" s="20">
        <f>base2!J82</f>
        <v>13</v>
      </c>
      <c r="H43" s="6">
        <f>base2!K79</f>
        <v>13</v>
      </c>
      <c r="I43" s="6">
        <f>base2!L84</f>
        <v>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189</v>
      </c>
      <c r="Z43" s="10">
        <v>1</v>
      </c>
    </row>
    <row r="44" spans="1:26" ht="15.75" thickBot="1" x14ac:dyDescent="0.3">
      <c r="A44" s="10" t="s">
        <v>34</v>
      </c>
      <c r="B44" s="20">
        <f>base2!E74</f>
        <v>5</v>
      </c>
      <c r="C44" s="20">
        <f>base2!F83</f>
        <v>7</v>
      </c>
      <c r="D44" s="20">
        <f>base2!G78</f>
        <v>10</v>
      </c>
      <c r="E44" s="20">
        <f>base2!H78</f>
        <v>16</v>
      </c>
      <c r="F44" s="20">
        <f>base2!I78</f>
        <v>6</v>
      </c>
      <c r="G44" s="20">
        <f>base2!J83</f>
        <v>6</v>
      </c>
      <c r="H44" s="6">
        <f>base2!K80</f>
        <v>8</v>
      </c>
      <c r="I44" s="6">
        <f>base2!L85</f>
        <v>1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189</v>
      </c>
      <c r="Z44" s="10">
        <v>1</v>
      </c>
    </row>
    <row r="45" spans="1:26" ht="15.75" thickBot="1" x14ac:dyDescent="0.3">
      <c r="A45" s="10" t="s">
        <v>34</v>
      </c>
      <c r="B45" s="20">
        <f>base2!E75</f>
        <v>4</v>
      </c>
      <c r="C45" s="20">
        <f>base2!F84</f>
        <v>1</v>
      </c>
      <c r="D45" s="20">
        <f>base2!G79</f>
        <v>11</v>
      </c>
      <c r="E45" s="20">
        <f>base2!H79</f>
        <v>8</v>
      </c>
      <c r="F45" s="20">
        <f>base2!I79</f>
        <v>12</v>
      </c>
      <c r="G45" s="20">
        <f>base2!J84</f>
        <v>8</v>
      </c>
      <c r="H45" s="6">
        <f>base2!K81</f>
        <v>4</v>
      </c>
      <c r="I45" s="6">
        <f>base2!L86</f>
        <v>1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189</v>
      </c>
      <c r="Z45" s="10">
        <v>1</v>
      </c>
    </row>
    <row r="46" spans="1:26" ht="15.75" thickBot="1" x14ac:dyDescent="0.3">
      <c r="A46" s="10" t="s">
        <v>34</v>
      </c>
      <c r="B46" s="20">
        <f>base2!E76</f>
        <v>6</v>
      </c>
      <c r="C46" s="20">
        <f>base2!F85</f>
        <v>11</v>
      </c>
      <c r="D46" s="20">
        <f>base2!G80</f>
        <v>16</v>
      </c>
      <c r="E46" s="20">
        <f>base2!H80</f>
        <v>6</v>
      </c>
      <c r="F46" s="20">
        <f>base2!I80</f>
        <v>4</v>
      </c>
      <c r="G46" s="20">
        <f>base2!J85</f>
        <v>18</v>
      </c>
      <c r="H46" s="6">
        <f>base2!K82</f>
        <v>6</v>
      </c>
      <c r="I46" s="6">
        <f>base2!L87</f>
        <v>5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189</v>
      </c>
      <c r="Z46" s="10">
        <v>1</v>
      </c>
    </row>
    <row r="47" spans="1:26" ht="15.75" thickBot="1" x14ac:dyDescent="0.3">
      <c r="A47" s="10" t="s">
        <v>34</v>
      </c>
      <c r="B47" s="20">
        <f>base2!E77</f>
        <v>7</v>
      </c>
      <c r="C47" s="20">
        <f>base2!F86</f>
        <v>3</v>
      </c>
      <c r="D47" s="20">
        <f>base2!G81</f>
        <v>6</v>
      </c>
      <c r="E47" s="20">
        <f>base2!H81</f>
        <v>17</v>
      </c>
      <c r="F47" s="20">
        <f>base2!I81</f>
        <v>1</v>
      </c>
      <c r="G47" s="20">
        <f>base2!J86</f>
        <v>18</v>
      </c>
      <c r="H47" s="6">
        <f>base2!K83</f>
        <v>1</v>
      </c>
      <c r="I47" s="6">
        <f>base2!L88</f>
        <v>5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189</v>
      </c>
      <c r="Z47" s="10">
        <v>1</v>
      </c>
    </row>
    <row r="48" spans="1:26" ht="15.75" thickBot="1" x14ac:dyDescent="0.3">
      <c r="A48" s="10" t="s">
        <v>34</v>
      </c>
      <c r="B48" s="20">
        <f>base2!E78</f>
        <v>12</v>
      </c>
      <c r="C48" s="20">
        <f>base2!F87</f>
        <v>12</v>
      </c>
      <c r="D48" s="20">
        <f>base2!G82</f>
        <v>7</v>
      </c>
      <c r="E48" s="20">
        <f>base2!H82</f>
        <v>15</v>
      </c>
      <c r="F48" s="20">
        <f>base2!I82</f>
        <v>1</v>
      </c>
      <c r="G48" s="20">
        <f>base2!J87</f>
        <v>10</v>
      </c>
      <c r="H48" s="6">
        <f>base2!K84</f>
        <v>4</v>
      </c>
      <c r="I48" s="6">
        <f>base2!L89</f>
        <v>3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189</v>
      </c>
      <c r="Z48" s="10">
        <v>1</v>
      </c>
    </row>
    <row r="49" spans="1:26" ht="15.75" thickBot="1" x14ac:dyDescent="0.3">
      <c r="A49" s="10" t="s">
        <v>34</v>
      </c>
      <c r="B49" s="20">
        <f>base2!E79</f>
        <v>2</v>
      </c>
      <c r="C49" s="20">
        <f>base2!F88</f>
        <v>12</v>
      </c>
      <c r="D49" s="20">
        <f>base2!G83</f>
        <v>12</v>
      </c>
      <c r="E49" s="20">
        <f>base2!H83</f>
        <v>16</v>
      </c>
      <c r="F49" s="20">
        <f>base2!I83</f>
        <v>10</v>
      </c>
      <c r="G49" s="20">
        <f>base2!J88</f>
        <v>8</v>
      </c>
      <c r="H49" s="6">
        <f>base2!K85</f>
        <v>5</v>
      </c>
      <c r="I49" s="6">
        <f>base2!L90</f>
        <v>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189</v>
      </c>
      <c r="Z49" s="10">
        <v>1</v>
      </c>
    </row>
    <row r="50" spans="1:26" ht="15.75" thickBot="1" x14ac:dyDescent="0.3">
      <c r="A50" s="10" t="s">
        <v>34</v>
      </c>
      <c r="B50" s="20">
        <f>base2!E80</f>
        <v>7</v>
      </c>
      <c r="C50" s="20">
        <f>base2!F89</f>
        <v>7</v>
      </c>
      <c r="D50" s="20">
        <f>base2!G84</f>
        <v>16</v>
      </c>
      <c r="E50" s="20">
        <f>base2!H84</f>
        <v>6</v>
      </c>
      <c r="F50" s="20">
        <f>base2!I84</f>
        <v>10</v>
      </c>
      <c r="G50" s="20">
        <f>base2!J89</f>
        <v>5</v>
      </c>
      <c r="H50" s="6">
        <f>base2!K86</f>
        <v>7</v>
      </c>
      <c r="I50" s="6">
        <f>base2!L91</f>
        <v>8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189</v>
      </c>
      <c r="Z50" s="10">
        <v>1</v>
      </c>
    </row>
    <row r="51" spans="1:26" ht="15.75" thickBot="1" x14ac:dyDescent="0.3">
      <c r="A51" s="10" t="s">
        <v>34</v>
      </c>
      <c r="B51" s="20">
        <f>base2!E81</f>
        <v>13</v>
      </c>
      <c r="C51" s="20">
        <f>base2!F90</f>
        <v>1</v>
      </c>
      <c r="D51" s="20">
        <f>base2!G85</f>
        <v>3</v>
      </c>
      <c r="E51" s="20">
        <f>base2!H85</f>
        <v>6</v>
      </c>
      <c r="F51" s="20">
        <f>base2!I85</f>
        <v>4</v>
      </c>
      <c r="G51" s="20">
        <f>base2!J90</f>
        <v>2</v>
      </c>
      <c r="H51" s="6">
        <f>base2!K87</f>
        <v>6</v>
      </c>
      <c r="I51" s="6">
        <f>base2!L92</f>
        <v>5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189</v>
      </c>
      <c r="Z51" s="10">
        <v>1</v>
      </c>
    </row>
  </sheetData>
  <conditionalFormatting sqref="B2:G51">
    <cfRule type="cellIs" dxfId="1830" priority="21" operator="equal">
      <formula>$AE$4</formula>
    </cfRule>
    <cfRule type="cellIs" dxfId="1829" priority="22" operator="equal">
      <formula>$AD$4</formula>
    </cfRule>
    <cfRule type="cellIs" dxfId="1828" priority="23" operator="equal">
      <formula>$AC$4</formula>
    </cfRule>
    <cfRule type="cellIs" dxfId="1827" priority="24" operator="equal">
      <formula>$AB$4</formula>
    </cfRule>
    <cfRule type="cellIs" dxfId="182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5C64C27B-D421-4869-A19A-E6542B235A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F5ECFE3-86BB-4974-B59A-1C1152E848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C91FBE2B-408B-48C3-9D68-19861DB73D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86607981-8A40-4A18-9C61-EEB4EECA27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48707192-880D-42B4-9B44-C3C732C957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B43FB0C7-3886-40F0-B283-13C6A46DB45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AD0C1584-D3E1-4415-9EA9-8733EC6AD44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07262B32-AF2E-4FE2-B432-EC344E8A5F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14CF8FAF-ED0E-4F10-9ED2-BBE774ADD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B6F3FB42-5469-455B-9B4A-0EC2B8398F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B894B43B-B7FB-45C5-9AC6-B41AF36D12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F4935FB8-BD54-4521-842A-EED08B0F0D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5EA3AB22-E5A2-4504-A5E1-1B6133B204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1E06B524-C20B-40AD-A0D7-F11011FA55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1D1A29D6-A393-438A-BAA6-42AEFD8661F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CEABA5D1-049A-4EF0-AF60-FD6E72BE336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9C4DC088-783B-427B-B14B-F52AE1A622C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05BB479F-63FF-40B4-9595-9CCA176CF073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9F7260E3-6447-4657-8365-FC455916D3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96A64C7-E487-4806-AB19-9F90362882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972C2339-0ABA-417C-BFDF-518C927FF7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6BE571C-107F-4C1B-B335-4222F2EDEC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A736F8D-595D-4617-AD79-901D28C1EA4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F42203FD-8403-4C0A-A817-91AE5913728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3AB05F-C27B-480B-BA94-6556221A75C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00459CB-818E-4DFB-B0DC-AFFBAF859C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E185C27-8F78-4FC9-9BD5-29D484D0FE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D110D1F-6DA0-408E-81B1-0B348D4B99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FCE24CF2-84CD-41F4-9E0C-99CA22E2865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0A9BA15D-D3F8-4518-90E5-699A6F1D044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BE67B0E-23CD-44EB-A50E-430E35D55D8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C8DF60C-D70F-4338-AE9E-FA95B09B9B7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95647A78-DBB3-47B0-AAD2-32BB4687F74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DB5ACA6D-1A8A-4104-A8E5-BFC5E98B44E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2F38E938-0D35-4ED6-B716-2DCF718D44DE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E7F8168D-AAAD-41A6-BA7E-6B6C80F4680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B25A654-AA1F-4F9B-AAD5-5670B88E26B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B913814-C1A5-47FC-885B-27C18491C69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base2!E97</f>
        <v>14</v>
      </c>
      <c r="C2" s="20">
        <f>base2!F102</f>
        <v>7</v>
      </c>
      <c r="D2" s="20">
        <f>base2!G98</f>
        <v>8</v>
      </c>
      <c r="E2" s="20">
        <f>base2!H100</f>
        <v>8</v>
      </c>
      <c r="F2" s="20">
        <f>base2!I98</f>
        <v>1</v>
      </c>
      <c r="G2" s="20">
        <f>base2!J108</f>
        <v>5</v>
      </c>
      <c r="H2" s="6">
        <f>base2!K107</f>
        <v>13</v>
      </c>
      <c r="I2" s="6">
        <f>base2!L93</f>
        <v>11</v>
      </c>
      <c r="L2" s="6"/>
      <c r="M2" s="6"/>
      <c r="N2" s="6"/>
      <c r="O2" s="6"/>
      <c r="P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190</v>
      </c>
      <c r="Z2" s="10">
        <v>1</v>
      </c>
    </row>
    <row r="3" spans="1:26" ht="15.75" thickBot="1" x14ac:dyDescent="0.3">
      <c r="A3" s="10" t="s">
        <v>34</v>
      </c>
      <c r="B3" s="20">
        <f>base2!E98</f>
        <v>17</v>
      </c>
      <c r="C3" s="20">
        <f>base2!F103</f>
        <v>12</v>
      </c>
      <c r="D3" s="20">
        <f>base2!G99</f>
        <v>7</v>
      </c>
      <c r="E3" s="20">
        <f>base2!H101</f>
        <v>6</v>
      </c>
      <c r="F3" s="20">
        <f>base2!I99</f>
        <v>18</v>
      </c>
      <c r="G3" s="20">
        <f>base2!J109</f>
        <v>12</v>
      </c>
      <c r="H3" s="6">
        <f>base2!K108</f>
        <v>3</v>
      </c>
      <c r="I3" s="6">
        <f>base2!L94</f>
        <v>3</v>
      </c>
      <c r="L3" s="6"/>
      <c r="M3" s="6"/>
      <c r="N3" s="6"/>
      <c r="O3" s="6"/>
      <c r="P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190</v>
      </c>
      <c r="Z3" s="10">
        <v>1</v>
      </c>
    </row>
    <row r="4" spans="1:26" ht="15.75" thickBot="1" x14ac:dyDescent="0.3">
      <c r="A4" s="10" t="s">
        <v>34</v>
      </c>
      <c r="B4" s="20">
        <f>base2!E99</f>
        <v>9</v>
      </c>
      <c r="C4" s="20">
        <f>base2!F104</f>
        <v>1</v>
      </c>
      <c r="D4" s="20">
        <f>base2!G100</f>
        <v>16</v>
      </c>
      <c r="E4" s="20">
        <f>base2!H102</f>
        <v>12</v>
      </c>
      <c r="F4" s="20">
        <f>base2!I100</f>
        <v>4</v>
      </c>
      <c r="G4" s="20">
        <f>base2!J110</f>
        <v>8</v>
      </c>
      <c r="H4" s="6">
        <f>base2!K109</f>
        <v>3</v>
      </c>
      <c r="I4" s="6">
        <f>base2!L95</f>
        <v>11</v>
      </c>
      <c r="L4" s="6"/>
      <c r="M4" s="6"/>
      <c r="N4" s="6"/>
      <c r="O4" s="6"/>
      <c r="P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190</v>
      </c>
      <c r="Z4" s="10">
        <v>1</v>
      </c>
    </row>
    <row r="5" spans="1:26" ht="15.75" thickBot="1" x14ac:dyDescent="0.3">
      <c r="A5" s="10" t="s">
        <v>34</v>
      </c>
      <c r="B5" s="20">
        <f>base2!E100</f>
        <v>7</v>
      </c>
      <c r="C5" s="20">
        <f>base2!F105</f>
        <v>10</v>
      </c>
      <c r="D5" s="20">
        <f>base2!G101</f>
        <v>7</v>
      </c>
      <c r="E5" s="20">
        <f>base2!H103</f>
        <v>16</v>
      </c>
      <c r="F5" s="20">
        <f>base2!I101</f>
        <v>4</v>
      </c>
      <c r="G5" s="20">
        <f>base2!J111</f>
        <v>9</v>
      </c>
      <c r="H5" s="6">
        <f>base2!K110</f>
        <v>3</v>
      </c>
      <c r="I5" s="6">
        <f>base2!L96</f>
        <v>13</v>
      </c>
      <c r="L5" s="6"/>
      <c r="M5" s="6"/>
      <c r="N5" s="6"/>
      <c r="O5" s="6"/>
      <c r="P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190</v>
      </c>
      <c r="Z5" s="10">
        <v>1</v>
      </c>
    </row>
    <row r="6" spans="1:26" ht="15.75" thickBot="1" x14ac:dyDescent="0.3">
      <c r="A6" s="10" t="s">
        <v>34</v>
      </c>
      <c r="B6" s="20">
        <f>base2!E101</f>
        <v>16</v>
      </c>
      <c r="C6" s="20">
        <f>base2!F106</f>
        <v>3</v>
      </c>
      <c r="D6" s="20">
        <f>base2!G102</f>
        <v>14</v>
      </c>
      <c r="E6" s="20">
        <f>base2!H104</f>
        <v>18</v>
      </c>
      <c r="F6" s="20">
        <f>base2!I102</f>
        <v>4</v>
      </c>
      <c r="G6" s="20">
        <f>base2!J112</f>
        <v>4</v>
      </c>
      <c r="H6" s="6">
        <f>base2!K111</f>
        <v>5</v>
      </c>
      <c r="I6" s="6">
        <f>base2!L97</f>
        <v>13</v>
      </c>
      <c r="L6" s="6"/>
      <c r="M6" s="6"/>
      <c r="N6" s="6"/>
      <c r="O6" s="6"/>
      <c r="P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190</v>
      </c>
      <c r="Z6" s="10">
        <v>1</v>
      </c>
    </row>
    <row r="7" spans="1:26" ht="15.75" thickBot="1" x14ac:dyDescent="0.3">
      <c r="A7" s="10" t="s">
        <v>34</v>
      </c>
      <c r="B7" s="20">
        <f>base2!E102</f>
        <v>6</v>
      </c>
      <c r="C7" s="20">
        <f>base2!F107</f>
        <v>12</v>
      </c>
      <c r="D7" s="20">
        <f>base2!G103</f>
        <v>6</v>
      </c>
      <c r="E7" s="20">
        <f>base2!H105</f>
        <v>14</v>
      </c>
      <c r="F7" s="20">
        <f>base2!I103</f>
        <v>4</v>
      </c>
      <c r="G7" s="20">
        <f>base2!J113</f>
        <v>10</v>
      </c>
      <c r="H7" s="6">
        <f>base2!K112</f>
        <v>5</v>
      </c>
      <c r="I7" s="6">
        <f>base2!L98</f>
        <v>13</v>
      </c>
      <c r="L7" s="6"/>
      <c r="M7" s="6"/>
      <c r="N7" s="6"/>
      <c r="O7" s="6"/>
      <c r="P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190</v>
      </c>
      <c r="Z7" s="10">
        <v>1</v>
      </c>
    </row>
    <row r="8" spans="1:26" ht="15.75" thickBot="1" x14ac:dyDescent="0.3">
      <c r="A8" s="10" t="s">
        <v>34</v>
      </c>
      <c r="B8" s="20">
        <f>base2!E103</f>
        <v>1</v>
      </c>
      <c r="C8" s="20">
        <f>base2!F108</f>
        <v>12</v>
      </c>
      <c r="D8" s="20">
        <f>base2!G104</f>
        <v>4</v>
      </c>
      <c r="E8" s="20">
        <f>base2!H106</f>
        <v>12</v>
      </c>
      <c r="F8" s="20">
        <f>base2!I104</f>
        <v>7</v>
      </c>
      <c r="G8" s="20">
        <f>base2!J114</f>
        <v>8</v>
      </c>
      <c r="H8" s="6">
        <f>base2!K113</f>
        <v>5</v>
      </c>
      <c r="I8" s="6">
        <f>base2!L99</f>
        <v>4</v>
      </c>
      <c r="L8" s="6"/>
      <c r="M8" s="6"/>
      <c r="N8" s="6"/>
      <c r="O8" s="6"/>
      <c r="P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190</v>
      </c>
      <c r="Z8" s="10">
        <v>1</v>
      </c>
    </row>
    <row r="9" spans="1:26" ht="15.75" thickBot="1" x14ac:dyDescent="0.3">
      <c r="A9" s="10" t="s">
        <v>34</v>
      </c>
      <c r="B9" s="20">
        <f>base2!E104</f>
        <v>13</v>
      </c>
      <c r="C9" s="20">
        <f>base2!F109</f>
        <v>16</v>
      </c>
      <c r="D9" s="20">
        <f>base2!G105</f>
        <v>1</v>
      </c>
      <c r="E9" s="20">
        <f>base2!H107</f>
        <v>16</v>
      </c>
      <c r="F9" s="20">
        <f>base2!I105</f>
        <v>7</v>
      </c>
      <c r="G9" s="20">
        <f>base2!J115</f>
        <v>15</v>
      </c>
      <c r="H9" s="6">
        <f>base2!K114</f>
        <v>3</v>
      </c>
      <c r="I9" s="6">
        <f>base2!L100</f>
        <v>5</v>
      </c>
      <c r="L9" s="6"/>
      <c r="M9" s="6"/>
      <c r="N9" s="6"/>
      <c r="O9" s="6"/>
      <c r="P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190</v>
      </c>
      <c r="Z9" s="10">
        <v>1</v>
      </c>
    </row>
    <row r="10" spans="1:26" ht="15.75" thickBot="1" x14ac:dyDescent="0.3">
      <c r="A10" s="10" t="s">
        <v>34</v>
      </c>
      <c r="B10" s="20">
        <f>base2!E105</f>
        <v>8</v>
      </c>
      <c r="C10" s="20">
        <f>base2!F110</f>
        <v>16</v>
      </c>
      <c r="D10" s="20">
        <f>base2!G106</f>
        <v>8</v>
      </c>
      <c r="E10" s="20">
        <f>base2!H108</f>
        <v>4</v>
      </c>
      <c r="F10" s="20">
        <f>base2!I106</f>
        <v>4</v>
      </c>
      <c r="G10" s="20">
        <f>base2!J116</f>
        <v>4</v>
      </c>
      <c r="H10" s="6">
        <f>base2!K115</f>
        <v>3</v>
      </c>
      <c r="I10" s="6">
        <f>base2!L101</f>
        <v>13</v>
      </c>
      <c r="L10" s="6"/>
      <c r="M10" s="6"/>
      <c r="N10" s="6"/>
      <c r="O10" s="6"/>
      <c r="P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190</v>
      </c>
      <c r="Z10" s="10">
        <v>1</v>
      </c>
    </row>
    <row r="11" spans="1:26" ht="15.75" thickBot="1" x14ac:dyDescent="0.3">
      <c r="A11" s="10" t="s">
        <v>34</v>
      </c>
      <c r="B11" s="20">
        <f>base2!E106</f>
        <v>1</v>
      </c>
      <c r="C11" s="20">
        <f>base2!F111</f>
        <v>12</v>
      </c>
      <c r="D11" s="20">
        <f>base2!G107</f>
        <v>4</v>
      </c>
      <c r="E11" s="20">
        <f>base2!H109</f>
        <v>7</v>
      </c>
      <c r="F11" s="20">
        <f>base2!I107</f>
        <v>10</v>
      </c>
      <c r="G11" s="20">
        <f>base2!J117</f>
        <v>8</v>
      </c>
      <c r="H11" s="6">
        <f>base2!K116</f>
        <v>3</v>
      </c>
      <c r="I11" s="6">
        <f>base2!L102</f>
        <v>5</v>
      </c>
      <c r="L11" s="6"/>
      <c r="M11" s="6"/>
      <c r="N11" s="6"/>
      <c r="O11" s="6"/>
      <c r="P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190</v>
      </c>
      <c r="Z11" s="10">
        <v>1</v>
      </c>
    </row>
    <row r="12" spans="1:26" ht="15.75" thickBot="1" x14ac:dyDescent="0.3">
      <c r="A12" s="10" t="s">
        <v>34</v>
      </c>
      <c r="B12" s="20">
        <f>base2!E107</f>
        <v>1</v>
      </c>
      <c r="C12" s="20">
        <f>base2!F112</f>
        <v>3</v>
      </c>
      <c r="D12" s="20">
        <f>base2!G108</f>
        <v>6</v>
      </c>
      <c r="E12" s="20">
        <f>base2!H110</f>
        <v>4</v>
      </c>
      <c r="F12" s="20">
        <f>base2!I108</f>
        <v>1</v>
      </c>
      <c r="G12" s="20">
        <f>base2!J118</f>
        <v>5</v>
      </c>
      <c r="H12" s="6">
        <f>base2!K117</f>
        <v>9</v>
      </c>
      <c r="I12" s="6">
        <f>base2!L103</f>
        <v>5</v>
      </c>
      <c r="L12" s="6"/>
      <c r="M12" s="6"/>
      <c r="N12" s="6"/>
      <c r="O12" s="6"/>
      <c r="P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190</v>
      </c>
      <c r="Z12" s="10">
        <v>1</v>
      </c>
    </row>
    <row r="13" spans="1:26" ht="15.75" thickBot="1" x14ac:dyDescent="0.3">
      <c r="A13" s="10" t="s">
        <v>34</v>
      </c>
      <c r="B13" s="20">
        <f>base2!E108</f>
        <v>7</v>
      </c>
      <c r="C13" s="20">
        <f>base2!F113</f>
        <v>12</v>
      </c>
      <c r="D13" s="20">
        <f>base2!G109</f>
        <v>1</v>
      </c>
      <c r="E13" s="20">
        <f>base2!H111</f>
        <v>4</v>
      </c>
      <c r="F13" s="20">
        <f>base2!I109</f>
        <v>6</v>
      </c>
      <c r="G13" s="20">
        <f>base2!J69</f>
        <v>8</v>
      </c>
      <c r="H13" s="6">
        <f>base2!K118</f>
        <v>9</v>
      </c>
      <c r="I13" s="6">
        <f>base2!L104</f>
        <v>10</v>
      </c>
      <c r="L13" s="6"/>
      <c r="M13" s="6"/>
      <c r="N13" s="6"/>
      <c r="O13" s="6"/>
      <c r="P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190</v>
      </c>
      <c r="Z13" s="10">
        <v>1</v>
      </c>
    </row>
    <row r="14" spans="1:26" ht="15.75" thickBot="1" x14ac:dyDescent="0.3">
      <c r="A14" s="10" t="s">
        <v>34</v>
      </c>
      <c r="B14" s="20">
        <f>base2!E109</f>
        <v>4</v>
      </c>
      <c r="C14" s="20">
        <f>base2!F114</f>
        <v>5</v>
      </c>
      <c r="D14" s="20">
        <f>base2!G110</f>
        <v>14</v>
      </c>
      <c r="E14" s="20">
        <f>base2!H112</f>
        <v>1</v>
      </c>
      <c r="F14" s="20">
        <f>base2!I110</f>
        <v>6</v>
      </c>
      <c r="G14" s="20">
        <f>base2!J70</f>
        <v>13</v>
      </c>
      <c r="H14" s="6">
        <f>base2!K119</f>
        <v>9</v>
      </c>
      <c r="I14" s="6">
        <f>base2!L105</f>
        <v>11</v>
      </c>
      <c r="L14" s="6"/>
      <c r="M14" s="6"/>
      <c r="N14" s="6"/>
      <c r="O14" s="6"/>
      <c r="P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190</v>
      </c>
      <c r="Z14" s="10">
        <v>1</v>
      </c>
    </row>
    <row r="15" spans="1:26" ht="15.75" thickBot="1" x14ac:dyDescent="0.3">
      <c r="A15" s="10" t="s">
        <v>34</v>
      </c>
      <c r="B15" s="20">
        <f>base2!E110</f>
        <v>1</v>
      </c>
      <c r="C15" s="20">
        <f>base2!F115</f>
        <v>12</v>
      </c>
      <c r="D15" s="20">
        <f>base2!G111</f>
        <v>14</v>
      </c>
      <c r="E15" s="20">
        <f>base2!H113</f>
        <v>1</v>
      </c>
      <c r="F15" s="20">
        <f>base2!I111</f>
        <v>16</v>
      </c>
      <c r="G15" s="20">
        <f>base2!J71</f>
        <v>11</v>
      </c>
      <c r="H15" s="6">
        <f>base2!K70</f>
        <v>1</v>
      </c>
      <c r="I15" s="6">
        <f>base2!L106</f>
        <v>11</v>
      </c>
      <c r="L15" s="6"/>
      <c r="M15" s="6"/>
      <c r="N15" s="6"/>
      <c r="O15" s="6"/>
      <c r="P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190</v>
      </c>
      <c r="Z15" s="10">
        <v>1</v>
      </c>
    </row>
    <row r="16" spans="1:26" ht="15.75" thickBot="1" x14ac:dyDescent="0.3">
      <c r="A16" s="10" t="s">
        <v>34</v>
      </c>
      <c r="B16" s="20">
        <f>base2!E111</f>
        <v>1</v>
      </c>
      <c r="C16" s="20">
        <f>base2!F116</f>
        <v>1</v>
      </c>
      <c r="D16" s="20">
        <f>base2!G112</f>
        <v>13</v>
      </c>
      <c r="E16" s="20">
        <f>base2!H114</f>
        <v>1</v>
      </c>
      <c r="F16" s="20">
        <f>base2!I112</f>
        <v>7</v>
      </c>
      <c r="G16" s="20">
        <f>base2!J72</f>
        <v>10</v>
      </c>
      <c r="H16" s="6">
        <f>base2!K71</f>
        <v>13</v>
      </c>
      <c r="I16" s="6">
        <f>base2!L107</f>
        <v>11</v>
      </c>
      <c r="L16" s="6"/>
      <c r="M16" s="6"/>
      <c r="N16" s="6"/>
      <c r="O16" s="6"/>
      <c r="P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190</v>
      </c>
      <c r="Z16" s="10">
        <v>1</v>
      </c>
    </row>
    <row r="17" spans="1:26" ht="15.75" thickBot="1" x14ac:dyDescent="0.3">
      <c r="A17" s="10" t="s">
        <v>34</v>
      </c>
      <c r="B17" s="20">
        <f>base2!E112</f>
        <v>16</v>
      </c>
      <c r="C17" s="20">
        <f>base2!F117</f>
        <v>16</v>
      </c>
      <c r="D17" s="20">
        <f>base2!G113</f>
        <v>14</v>
      </c>
      <c r="E17" s="20">
        <f>base2!H115</f>
        <v>6</v>
      </c>
      <c r="F17" s="20">
        <f>base2!I113</f>
        <v>4</v>
      </c>
      <c r="G17" s="20">
        <f>base2!J73</f>
        <v>3</v>
      </c>
      <c r="H17" s="6">
        <f>base2!K72</f>
        <v>2</v>
      </c>
      <c r="I17" s="6">
        <f>base2!L108</f>
        <v>8</v>
      </c>
      <c r="L17" s="6"/>
      <c r="M17" s="6"/>
      <c r="N17" s="6"/>
      <c r="O17" s="6"/>
      <c r="P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190</v>
      </c>
      <c r="Z17" s="10">
        <v>1</v>
      </c>
    </row>
    <row r="18" spans="1:26" ht="15.75" thickBot="1" x14ac:dyDescent="0.3">
      <c r="A18" s="10" t="s">
        <v>34</v>
      </c>
      <c r="B18" s="20">
        <f>base2!E113</f>
        <v>7</v>
      </c>
      <c r="C18" s="20">
        <f>base2!F118</f>
        <v>6</v>
      </c>
      <c r="D18" s="20">
        <f>base2!G114</f>
        <v>7</v>
      </c>
      <c r="E18" s="20">
        <f>base2!H116</f>
        <v>6</v>
      </c>
      <c r="F18" s="20">
        <f>base2!I114</f>
        <v>16</v>
      </c>
      <c r="G18" s="20">
        <f>base2!J74</f>
        <v>2</v>
      </c>
      <c r="H18" s="6">
        <f>base2!K73</f>
        <v>2</v>
      </c>
      <c r="I18" s="6">
        <f>base2!L109</f>
        <v>8</v>
      </c>
      <c r="L18" s="6"/>
      <c r="M18" s="6"/>
      <c r="N18" s="6"/>
      <c r="O18" s="6"/>
      <c r="P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190</v>
      </c>
      <c r="Z18" s="10">
        <v>1</v>
      </c>
    </row>
    <row r="19" spans="1:26" ht="15.75" thickBot="1" x14ac:dyDescent="0.3">
      <c r="A19" s="10" t="s">
        <v>34</v>
      </c>
      <c r="B19" s="20">
        <f>base2!E114</f>
        <v>14</v>
      </c>
      <c r="C19" s="20">
        <f>base2!F69</f>
        <v>4</v>
      </c>
      <c r="D19" s="20">
        <f>base2!G115</f>
        <v>7</v>
      </c>
      <c r="E19" s="20">
        <f>base2!H117</f>
        <v>6</v>
      </c>
      <c r="F19" s="20">
        <f>base2!I115</f>
        <v>2</v>
      </c>
      <c r="G19" s="20">
        <f>base2!J75</f>
        <v>11</v>
      </c>
      <c r="H19" s="6">
        <f>base2!K74</f>
        <v>11</v>
      </c>
      <c r="I19" s="6">
        <f>base2!L110</f>
        <v>5</v>
      </c>
      <c r="L19" s="6"/>
      <c r="M19" s="6"/>
      <c r="N19" s="6"/>
      <c r="O19" s="6"/>
      <c r="P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190</v>
      </c>
      <c r="Z19" s="10">
        <v>1</v>
      </c>
    </row>
    <row r="20" spans="1:26" ht="15.75" thickBot="1" x14ac:dyDescent="0.3">
      <c r="A20" s="10" t="s">
        <v>34</v>
      </c>
      <c r="B20" s="20">
        <f>base2!E115</f>
        <v>14</v>
      </c>
      <c r="C20" s="20">
        <f>base2!F70</f>
        <v>4</v>
      </c>
      <c r="D20" s="20">
        <f>base2!G116</f>
        <v>15</v>
      </c>
      <c r="E20" s="20">
        <f>base2!H118</f>
        <v>16</v>
      </c>
      <c r="F20" s="20">
        <f>base2!I116</f>
        <v>5</v>
      </c>
      <c r="G20" s="20">
        <f>base2!J76</f>
        <v>8</v>
      </c>
      <c r="H20" s="6">
        <f>base2!K75</f>
        <v>13</v>
      </c>
      <c r="I20" s="6">
        <f>base2!L111</f>
        <v>3</v>
      </c>
      <c r="L20" s="6"/>
      <c r="M20" s="6"/>
      <c r="N20" s="6"/>
      <c r="O20" s="6"/>
      <c r="P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190</v>
      </c>
      <c r="Z20" s="10">
        <v>1</v>
      </c>
    </row>
    <row r="21" spans="1:26" ht="15.75" thickBot="1" x14ac:dyDescent="0.3">
      <c r="A21" s="10" t="s">
        <v>34</v>
      </c>
      <c r="B21" s="20">
        <f>base2!E116</f>
        <v>7</v>
      </c>
      <c r="C21" s="20">
        <f>base2!F71</f>
        <v>5</v>
      </c>
      <c r="D21" s="20">
        <f>base2!G117</f>
        <v>7</v>
      </c>
      <c r="E21" s="20">
        <f>base2!H69</f>
        <v>6</v>
      </c>
      <c r="F21" s="20">
        <f>base2!I117</f>
        <v>14</v>
      </c>
      <c r="G21" s="20">
        <f>base2!J77</f>
        <v>5</v>
      </c>
      <c r="H21" s="6">
        <f>base2!K76</f>
        <v>10</v>
      </c>
      <c r="I21" s="6">
        <f>base2!L112</f>
        <v>2</v>
      </c>
      <c r="L21" s="6"/>
      <c r="M21" s="6"/>
      <c r="N21" s="6"/>
      <c r="O21" s="6"/>
      <c r="P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190</v>
      </c>
      <c r="Z21" s="10">
        <v>1</v>
      </c>
    </row>
    <row r="22" spans="1:26" ht="15.75" thickBot="1" x14ac:dyDescent="0.3">
      <c r="A22" s="10" t="s">
        <v>34</v>
      </c>
      <c r="B22" s="20">
        <f>base2!E117</f>
        <v>4</v>
      </c>
      <c r="C22" s="20">
        <f>base2!F72</f>
        <v>5</v>
      </c>
      <c r="D22" s="20">
        <f>base2!G118</f>
        <v>12</v>
      </c>
      <c r="E22" s="20">
        <f>base2!H70</f>
        <v>8</v>
      </c>
      <c r="F22" s="20">
        <f>base2!I118</f>
        <v>4</v>
      </c>
      <c r="G22" s="20">
        <f>base2!J78</f>
        <v>2</v>
      </c>
      <c r="H22" s="6">
        <f>base2!K77</f>
        <v>8</v>
      </c>
      <c r="I22" s="6">
        <f>base2!L113</f>
        <v>3</v>
      </c>
      <c r="L22" s="6"/>
      <c r="M22" s="6"/>
      <c r="N22" s="6"/>
      <c r="O22" s="6"/>
      <c r="P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190</v>
      </c>
      <c r="Z22" s="10">
        <v>1</v>
      </c>
    </row>
    <row r="23" spans="1:26" ht="15.75" thickBot="1" x14ac:dyDescent="0.3">
      <c r="A23" s="10" t="s">
        <v>34</v>
      </c>
      <c r="B23" s="20">
        <f>base2!E118</f>
        <v>7</v>
      </c>
      <c r="C23" s="20">
        <f>base2!F73</f>
        <v>8</v>
      </c>
      <c r="D23" s="20">
        <f>base2!G69</f>
        <v>5</v>
      </c>
      <c r="E23" s="20">
        <f>base2!H71</f>
        <v>2</v>
      </c>
      <c r="F23" s="20">
        <f>base2!I69</f>
        <v>7</v>
      </c>
      <c r="G23" s="20">
        <f>base2!J79</f>
        <v>6</v>
      </c>
      <c r="H23" s="6">
        <f>base2!K78</f>
        <v>4</v>
      </c>
      <c r="I23" s="6">
        <f>base2!L114</f>
        <v>4</v>
      </c>
      <c r="L23" s="6"/>
      <c r="M23" s="6"/>
      <c r="N23" s="6"/>
      <c r="O23" s="6"/>
      <c r="P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190</v>
      </c>
      <c r="Z23" s="10">
        <v>1</v>
      </c>
    </row>
    <row r="24" spans="1:26" ht="15.75" thickBot="1" x14ac:dyDescent="0.3">
      <c r="A24" s="10" t="s">
        <v>34</v>
      </c>
      <c r="B24" s="20">
        <f>base2!E69</f>
        <v>3</v>
      </c>
      <c r="C24" s="20">
        <f>base2!F74</f>
        <v>7</v>
      </c>
      <c r="D24" s="20">
        <f>base2!G70</f>
        <v>5</v>
      </c>
      <c r="E24" s="20">
        <f>base2!H72</f>
        <v>1</v>
      </c>
      <c r="F24" s="20">
        <f>base2!I70</f>
        <v>12</v>
      </c>
      <c r="G24" s="20">
        <f>base2!J80</f>
        <v>10</v>
      </c>
      <c r="H24" s="6">
        <f>base2!K79</f>
        <v>13</v>
      </c>
      <c r="I24" s="6">
        <f>base2!L115</f>
        <v>4</v>
      </c>
      <c r="L24" s="6"/>
      <c r="M24" s="6"/>
      <c r="N24" s="6"/>
      <c r="O24" s="6"/>
      <c r="P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190</v>
      </c>
      <c r="Z24" s="10">
        <v>1</v>
      </c>
    </row>
    <row r="25" spans="1:26" ht="15.75" thickBot="1" x14ac:dyDescent="0.3">
      <c r="A25" s="10" t="s">
        <v>34</v>
      </c>
      <c r="B25" s="20">
        <f>base2!E70</f>
        <v>14</v>
      </c>
      <c r="C25" s="20">
        <f>base2!F75</f>
        <v>5</v>
      </c>
      <c r="D25" s="20">
        <f>base2!G71</f>
        <v>3</v>
      </c>
      <c r="E25" s="20">
        <f>base2!H73</f>
        <v>13</v>
      </c>
      <c r="F25" s="20">
        <f>base2!I71</f>
        <v>8</v>
      </c>
      <c r="G25" s="20">
        <f>base2!J81</f>
        <v>12</v>
      </c>
      <c r="H25" s="6">
        <f>base2!K80</f>
        <v>8</v>
      </c>
      <c r="I25" s="6">
        <f>base2!L116</f>
        <v>8</v>
      </c>
      <c r="L25" s="6"/>
      <c r="M25" s="6"/>
      <c r="N25" s="6"/>
      <c r="O25" s="6"/>
      <c r="P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190</v>
      </c>
      <c r="Z25" s="10">
        <v>1</v>
      </c>
    </row>
    <row r="26" spans="1:26" ht="15.75" thickBot="1" x14ac:dyDescent="0.3">
      <c r="A26" s="10" t="s">
        <v>34</v>
      </c>
      <c r="B26" s="20">
        <f>base2!E71</f>
        <v>4</v>
      </c>
      <c r="C26" s="20">
        <f>base2!F76</f>
        <v>4</v>
      </c>
      <c r="D26" s="20">
        <f>base2!G72</f>
        <v>8</v>
      </c>
      <c r="E26" s="20">
        <f>base2!H74</f>
        <v>8</v>
      </c>
      <c r="F26" s="20">
        <f>base2!I72</f>
        <v>7</v>
      </c>
      <c r="G26" s="20">
        <f>base2!J82</f>
        <v>13</v>
      </c>
      <c r="H26" s="6">
        <f>base2!K81</f>
        <v>4</v>
      </c>
      <c r="I26" s="6">
        <f>base2!L117</f>
        <v>5</v>
      </c>
      <c r="L26" s="6"/>
      <c r="M26" s="6"/>
      <c r="N26" s="6"/>
      <c r="O26" s="6"/>
      <c r="P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190</v>
      </c>
      <c r="Z26" s="10">
        <v>1</v>
      </c>
    </row>
    <row r="27" spans="1:26" ht="15.75" thickBot="1" x14ac:dyDescent="0.3">
      <c r="A27" s="10" t="s">
        <v>34</v>
      </c>
      <c r="B27" s="20">
        <f>base2!E72</f>
        <v>4</v>
      </c>
      <c r="C27" s="20">
        <f>base2!F77</f>
        <v>6</v>
      </c>
      <c r="D27" s="20">
        <f>base2!G73</f>
        <v>10</v>
      </c>
      <c r="E27" s="20">
        <f>base2!H75</f>
        <v>2</v>
      </c>
      <c r="F27" s="20">
        <f>base2!I73</f>
        <v>1</v>
      </c>
      <c r="G27" s="20">
        <f>base2!J83</f>
        <v>6</v>
      </c>
      <c r="H27" s="6">
        <f>base2!K82</f>
        <v>6</v>
      </c>
      <c r="I27" s="6">
        <f>base2!L118</f>
        <v>10</v>
      </c>
      <c r="L27" s="6"/>
      <c r="M27" s="6"/>
      <c r="N27" s="6"/>
      <c r="O27" s="6"/>
      <c r="P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190</v>
      </c>
      <c r="Z27" s="10">
        <v>1</v>
      </c>
    </row>
    <row r="28" spans="1:26" ht="15.75" thickBot="1" x14ac:dyDescent="0.3">
      <c r="A28" s="10" t="s">
        <v>34</v>
      </c>
      <c r="B28" s="20">
        <f>base2!E73</f>
        <v>4</v>
      </c>
      <c r="C28" s="20">
        <f>base2!F78</f>
        <v>7</v>
      </c>
      <c r="D28" s="20">
        <f>base2!G74</f>
        <v>4</v>
      </c>
      <c r="E28" s="20">
        <f>base2!H76</f>
        <v>5</v>
      </c>
      <c r="F28" s="20">
        <f>base2!I74</f>
        <v>1</v>
      </c>
      <c r="G28" s="20">
        <f>base2!J84</f>
        <v>8</v>
      </c>
      <c r="H28" s="6">
        <f>base2!K83</f>
        <v>1</v>
      </c>
      <c r="I28" s="6">
        <f>base2!L119</f>
        <v>5</v>
      </c>
      <c r="L28" s="6"/>
      <c r="M28" s="6"/>
      <c r="N28" s="6"/>
      <c r="O28" s="6"/>
      <c r="P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190</v>
      </c>
      <c r="Z28" s="10">
        <v>1</v>
      </c>
    </row>
    <row r="29" spans="1:26" ht="15.75" thickBot="1" x14ac:dyDescent="0.3">
      <c r="A29" s="10" t="s">
        <v>34</v>
      </c>
      <c r="B29" s="20">
        <f>base2!E74</f>
        <v>5</v>
      </c>
      <c r="C29" s="20">
        <f>base2!F79</f>
        <v>1</v>
      </c>
      <c r="D29" s="20">
        <f>base2!G75</f>
        <v>3</v>
      </c>
      <c r="E29" s="20">
        <f>base2!H77</f>
        <v>16</v>
      </c>
      <c r="F29" s="20">
        <f>base2!I75</f>
        <v>8</v>
      </c>
      <c r="G29" s="20">
        <f>base2!J85</f>
        <v>18</v>
      </c>
      <c r="H29" s="6">
        <f>base2!K84</f>
        <v>4</v>
      </c>
      <c r="I29" s="6">
        <f>base2!L70</f>
        <v>11</v>
      </c>
      <c r="L29" s="6"/>
      <c r="M29" s="6"/>
      <c r="N29" s="6"/>
      <c r="O29" s="6"/>
      <c r="P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190</v>
      </c>
      <c r="Z29" s="10">
        <v>1</v>
      </c>
    </row>
    <row r="30" spans="1:26" ht="15.75" thickBot="1" x14ac:dyDescent="0.3">
      <c r="A30" s="10" t="s">
        <v>34</v>
      </c>
      <c r="B30" s="20">
        <f>base2!E75</f>
        <v>4</v>
      </c>
      <c r="C30" s="20">
        <f>base2!F80</f>
        <v>12</v>
      </c>
      <c r="D30" s="20">
        <f>base2!G76</f>
        <v>12</v>
      </c>
      <c r="E30" s="20">
        <f>base2!H78</f>
        <v>16</v>
      </c>
      <c r="F30" s="20">
        <f>base2!I76</f>
        <v>14</v>
      </c>
      <c r="G30" s="20">
        <f>base2!J86</f>
        <v>18</v>
      </c>
      <c r="H30" s="6">
        <f>base2!K85</f>
        <v>5</v>
      </c>
      <c r="I30" s="6">
        <f>base2!L71</f>
        <v>9</v>
      </c>
      <c r="L30" s="6"/>
      <c r="M30" s="6"/>
      <c r="N30" s="6"/>
      <c r="O30" s="6"/>
      <c r="P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190</v>
      </c>
      <c r="Z30" s="10">
        <v>1</v>
      </c>
    </row>
    <row r="31" spans="1:26" ht="15.75" thickBot="1" x14ac:dyDescent="0.3">
      <c r="A31" s="10" t="s">
        <v>34</v>
      </c>
      <c r="B31" s="20">
        <f>base2!E76</f>
        <v>6</v>
      </c>
      <c r="C31" s="20">
        <f>base2!F81</f>
        <v>18</v>
      </c>
      <c r="D31" s="20">
        <f>base2!G77</f>
        <v>12</v>
      </c>
      <c r="E31" s="20">
        <f>base2!H79</f>
        <v>8</v>
      </c>
      <c r="F31" s="20">
        <f>base2!I77</f>
        <v>4</v>
      </c>
      <c r="G31" s="20">
        <f>base2!J87</f>
        <v>10</v>
      </c>
      <c r="H31" s="6">
        <f>base2!K86</f>
        <v>7</v>
      </c>
      <c r="I31" s="6">
        <f>base2!L72</f>
        <v>12</v>
      </c>
      <c r="L31" s="6"/>
      <c r="M31" s="6"/>
      <c r="N31" s="6"/>
      <c r="O31" s="6"/>
      <c r="P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190</v>
      </c>
      <c r="Z31" s="10">
        <v>1</v>
      </c>
    </row>
    <row r="32" spans="1:26" ht="15.75" thickBot="1" x14ac:dyDescent="0.3">
      <c r="A32" s="10" t="s">
        <v>34</v>
      </c>
      <c r="B32" s="20">
        <f>base2!E77</f>
        <v>7</v>
      </c>
      <c r="C32" s="20">
        <f>base2!F82</f>
        <v>10</v>
      </c>
      <c r="D32" s="20">
        <f>base2!G78</f>
        <v>10</v>
      </c>
      <c r="E32" s="20">
        <f>base2!H80</f>
        <v>6</v>
      </c>
      <c r="F32" s="20">
        <f>base2!I78</f>
        <v>6</v>
      </c>
      <c r="G32" s="20">
        <f>base2!J88</f>
        <v>8</v>
      </c>
      <c r="H32" s="6">
        <f>base2!K87</f>
        <v>6</v>
      </c>
      <c r="I32" s="6">
        <f>base2!L73</f>
        <v>11</v>
      </c>
      <c r="L32" s="6"/>
      <c r="M32" s="6"/>
      <c r="N32" s="6"/>
      <c r="O32" s="6"/>
      <c r="P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190</v>
      </c>
      <c r="Z32" s="10">
        <v>1</v>
      </c>
    </row>
    <row r="33" spans="1:26" ht="15.75" thickBot="1" x14ac:dyDescent="0.3">
      <c r="A33" s="10" t="s">
        <v>34</v>
      </c>
      <c r="B33" s="20">
        <f>base2!E78</f>
        <v>12</v>
      </c>
      <c r="C33" s="20">
        <f>base2!F83</f>
        <v>7</v>
      </c>
      <c r="D33" s="20">
        <f>base2!G79</f>
        <v>11</v>
      </c>
      <c r="E33" s="20">
        <f>base2!H81</f>
        <v>17</v>
      </c>
      <c r="F33" s="20">
        <f>base2!I79</f>
        <v>12</v>
      </c>
      <c r="G33" s="20">
        <f>base2!J89</f>
        <v>5</v>
      </c>
      <c r="H33" s="6">
        <f>base2!K88</f>
        <v>10</v>
      </c>
      <c r="I33" s="6">
        <f>base2!L74</f>
        <v>14</v>
      </c>
      <c r="L33" s="6"/>
      <c r="M33" s="6"/>
      <c r="N33" s="6"/>
      <c r="O33" s="6"/>
      <c r="P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190</v>
      </c>
      <c r="Z33" s="10">
        <v>1</v>
      </c>
    </row>
    <row r="34" spans="1:26" ht="15.75" thickBot="1" x14ac:dyDescent="0.3">
      <c r="A34" s="10" t="s">
        <v>34</v>
      </c>
      <c r="B34" s="20">
        <f>base2!E79</f>
        <v>2</v>
      </c>
      <c r="C34" s="20">
        <f>base2!F84</f>
        <v>1</v>
      </c>
      <c r="D34" s="20">
        <f>base2!G80</f>
        <v>16</v>
      </c>
      <c r="E34" s="20">
        <f>base2!H82</f>
        <v>15</v>
      </c>
      <c r="F34" s="20">
        <f>base2!I80</f>
        <v>4</v>
      </c>
      <c r="G34" s="20">
        <f>base2!J90</f>
        <v>2</v>
      </c>
      <c r="H34" s="6">
        <f>base2!K89</f>
        <v>13</v>
      </c>
      <c r="I34" s="6">
        <f>base2!L75</f>
        <v>9</v>
      </c>
      <c r="L34" s="6"/>
      <c r="M34" s="6"/>
      <c r="N34" s="6"/>
      <c r="O34" s="6"/>
      <c r="P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190</v>
      </c>
      <c r="Z34" s="10">
        <v>1</v>
      </c>
    </row>
    <row r="35" spans="1:26" ht="15.75" thickBot="1" x14ac:dyDescent="0.3">
      <c r="A35" s="10" t="s">
        <v>34</v>
      </c>
      <c r="B35" s="20">
        <f>base2!E80</f>
        <v>7</v>
      </c>
      <c r="C35" s="20">
        <f>base2!F85</f>
        <v>11</v>
      </c>
      <c r="D35" s="20">
        <f>base2!G81</f>
        <v>6</v>
      </c>
      <c r="E35" s="20">
        <f>base2!H83</f>
        <v>16</v>
      </c>
      <c r="F35" s="20">
        <f>base2!I81</f>
        <v>1</v>
      </c>
      <c r="G35" s="20">
        <f>base2!J91</f>
        <v>17</v>
      </c>
      <c r="H35" s="6">
        <f>base2!K90</f>
        <v>8</v>
      </c>
      <c r="I35" s="6">
        <f>base2!L76</f>
        <v>3</v>
      </c>
      <c r="L35" s="6"/>
      <c r="M35" s="6"/>
      <c r="N35" s="6"/>
      <c r="O35" s="6"/>
      <c r="P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190</v>
      </c>
      <c r="Z35" s="10">
        <v>1</v>
      </c>
    </row>
    <row r="36" spans="1:26" ht="15.75" thickBot="1" x14ac:dyDescent="0.3">
      <c r="A36" s="10" t="s">
        <v>34</v>
      </c>
      <c r="B36" s="20">
        <f>base2!E81</f>
        <v>13</v>
      </c>
      <c r="C36" s="20">
        <f>base2!F86</f>
        <v>3</v>
      </c>
      <c r="D36" s="20">
        <f>base2!G82</f>
        <v>7</v>
      </c>
      <c r="E36" s="20">
        <f>base2!H84</f>
        <v>6</v>
      </c>
      <c r="F36" s="20">
        <f>base2!I82</f>
        <v>1</v>
      </c>
      <c r="G36" s="20">
        <f>base2!J92</f>
        <v>8</v>
      </c>
      <c r="H36" s="6">
        <f>base2!K91</f>
        <v>10</v>
      </c>
      <c r="I36" s="6">
        <f>base2!L77</f>
        <v>10</v>
      </c>
      <c r="L36" s="6"/>
      <c r="M36" s="6"/>
      <c r="N36" s="6"/>
      <c r="O36" s="6"/>
      <c r="P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190</v>
      </c>
      <c r="Z36" s="10">
        <v>1</v>
      </c>
    </row>
    <row r="37" spans="1:26" ht="15.75" thickBot="1" x14ac:dyDescent="0.3">
      <c r="A37" s="10" t="s">
        <v>34</v>
      </c>
      <c r="B37" s="20">
        <f>base2!E82</f>
        <v>14</v>
      </c>
      <c r="C37" s="20">
        <f>base2!F87</f>
        <v>12</v>
      </c>
      <c r="D37" s="20">
        <f>base2!G83</f>
        <v>12</v>
      </c>
      <c r="E37" s="20">
        <f>base2!H85</f>
        <v>6</v>
      </c>
      <c r="F37" s="20">
        <f>base2!I83</f>
        <v>10</v>
      </c>
      <c r="G37" s="20">
        <f>base2!J93</f>
        <v>4</v>
      </c>
      <c r="H37" s="6">
        <f>base2!K92</f>
        <v>10</v>
      </c>
      <c r="I37" s="6">
        <f>base2!L78</f>
        <v>8</v>
      </c>
      <c r="L37" s="6"/>
      <c r="M37" s="6"/>
      <c r="N37" s="6"/>
      <c r="O37" s="6"/>
      <c r="P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190</v>
      </c>
      <c r="Z37" s="10">
        <v>1</v>
      </c>
    </row>
    <row r="38" spans="1:26" ht="15.75" thickBot="1" x14ac:dyDescent="0.3">
      <c r="A38" s="10" t="s">
        <v>34</v>
      </c>
      <c r="B38" s="20">
        <f>base2!E83</f>
        <v>18</v>
      </c>
      <c r="C38" s="20">
        <f>base2!F88</f>
        <v>12</v>
      </c>
      <c r="D38" s="20">
        <f>base2!G84</f>
        <v>16</v>
      </c>
      <c r="E38" s="20">
        <f>base2!H86</f>
        <v>6</v>
      </c>
      <c r="F38" s="20">
        <f>base2!I84</f>
        <v>10</v>
      </c>
      <c r="G38" s="20">
        <f>base2!J94</f>
        <v>4</v>
      </c>
      <c r="H38" s="6">
        <f>base2!K93</f>
        <v>13</v>
      </c>
      <c r="I38" s="6">
        <f>base2!L79</f>
        <v>14</v>
      </c>
      <c r="L38" s="6"/>
      <c r="M38" s="6"/>
      <c r="N38" s="6"/>
      <c r="O38" s="6"/>
      <c r="P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190</v>
      </c>
      <c r="Z38" s="10">
        <v>1</v>
      </c>
    </row>
    <row r="39" spans="1:26" ht="15.75" thickBot="1" x14ac:dyDescent="0.3">
      <c r="A39" s="10" t="s">
        <v>34</v>
      </c>
      <c r="B39" s="20">
        <f>base2!E84</f>
        <v>12</v>
      </c>
      <c r="C39" s="20">
        <f>base2!F89</f>
        <v>7</v>
      </c>
      <c r="D39" s="20">
        <f>base2!G85</f>
        <v>3</v>
      </c>
      <c r="E39" s="20">
        <f>base2!H87</f>
        <v>16</v>
      </c>
      <c r="F39" s="20">
        <f>base2!I85</f>
        <v>4</v>
      </c>
      <c r="G39" s="20">
        <f>base2!J95</f>
        <v>10</v>
      </c>
      <c r="H39" s="6">
        <f>base2!K94</f>
        <v>11</v>
      </c>
      <c r="I39" s="6">
        <f>base2!L80</f>
        <v>2</v>
      </c>
      <c r="L39" s="6"/>
      <c r="M39" s="6"/>
      <c r="N39" s="6"/>
      <c r="O39" s="6"/>
      <c r="P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190</v>
      </c>
      <c r="Z39" s="10">
        <v>1</v>
      </c>
    </row>
    <row r="40" spans="1:26" ht="15.75" thickBot="1" x14ac:dyDescent="0.3">
      <c r="A40" s="10" t="s">
        <v>34</v>
      </c>
      <c r="B40" s="20">
        <f>base2!E85</f>
        <v>14</v>
      </c>
      <c r="C40" s="20">
        <f>base2!F90</f>
        <v>1</v>
      </c>
      <c r="D40" s="20">
        <f>base2!G86</f>
        <v>14</v>
      </c>
      <c r="E40" s="20">
        <f>base2!H88</f>
        <v>6</v>
      </c>
      <c r="F40" s="20">
        <f>base2!I86</f>
        <v>4</v>
      </c>
      <c r="G40" s="20">
        <f>base2!J96</f>
        <v>16</v>
      </c>
      <c r="H40" s="6">
        <f>base2!K95</f>
        <v>13</v>
      </c>
      <c r="I40" s="6">
        <f>base2!L81</f>
        <v>10</v>
      </c>
      <c r="L40" s="6"/>
      <c r="M40" s="6"/>
      <c r="N40" s="6"/>
      <c r="O40" s="6"/>
      <c r="P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190</v>
      </c>
      <c r="Z40" s="10">
        <v>1</v>
      </c>
    </row>
    <row r="41" spans="1:26" ht="15.75" thickBot="1" x14ac:dyDescent="0.3">
      <c r="A41" s="10" t="s">
        <v>34</v>
      </c>
      <c r="B41" s="20">
        <f>base2!E86</f>
        <v>12</v>
      </c>
      <c r="C41" s="20">
        <f>base2!F91</f>
        <v>1</v>
      </c>
      <c r="D41" s="20">
        <f>base2!G87</f>
        <v>13</v>
      </c>
      <c r="E41" s="20">
        <f>base2!H89</f>
        <v>12</v>
      </c>
      <c r="F41" s="20">
        <f>base2!I87</f>
        <v>14</v>
      </c>
      <c r="G41" s="20">
        <f>base2!J97</f>
        <v>9</v>
      </c>
      <c r="H41" s="6">
        <f>base2!K96</f>
        <v>2</v>
      </c>
      <c r="I41" s="6">
        <f>base2!L82</f>
        <v>8</v>
      </c>
      <c r="L41" s="6"/>
      <c r="M41" s="6"/>
      <c r="N41" s="6"/>
      <c r="O41" s="6"/>
      <c r="P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190</v>
      </c>
      <c r="Z41" s="10">
        <v>1</v>
      </c>
    </row>
    <row r="42" spans="1:26" ht="15.75" thickBot="1" x14ac:dyDescent="0.3">
      <c r="A42" s="10" t="s">
        <v>34</v>
      </c>
      <c r="B42" s="20">
        <f>base2!E87</f>
        <v>1</v>
      </c>
      <c r="C42" s="20">
        <f>base2!F92</f>
        <v>1</v>
      </c>
      <c r="D42" s="20">
        <f>base2!G88</f>
        <v>16</v>
      </c>
      <c r="E42" s="20">
        <f>base2!H90</f>
        <v>14</v>
      </c>
      <c r="F42" s="20">
        <f>base2!I88</f>
        <v>4</v>
      </c>
      <c r="G42" s="20">
        <f>base2!J98</f>
        <v>6</v>
      </c>
      <c r="H42" s="6">
        <f>base2!K97</f>
        <v>2</v>
      </c>
      <c r="I42" s="6">
        <f>base2!L83</f>
        <v>14</v>
      </c>
      <c r="L42" s="6"/>
      <c r="M42" s="6"/>
      <c r="N42" s="6"/>
      <c r="O42" s="6"/>
      <c r="P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190</v>
      </c>
      <c r="Z42" s="10">
        <v>1</v>
      </c>
    </row>
    <row r="43" spans="1:26" ht="15.75" thickBot="1" x14ac:dyDescent="0.3">
      <c r="A43" s="10" t="s">
        <v>34</v>
      </c>
      <c r="B43" s="20">
        <f>base2!E88</f>
        <v>14</v>
      </c>
      <c r="C43" s="20">
        <f>base2!F93</f>
        <v>7</v>
      </c>
      <c r="D43" s="20">
        <f>base2!G89</f>
        <v>6</v>
      </c>
      <c r="E43" s="20">
        <f>base2!H91</f>
        <v>4</v>
      </c>
      <c r="F43" s="20">
        <f>base2!I89</f>
        <v>4</v>
      </c>
      <c r="G43" s="20">
        <f>base2!J99</f>
        <v>15</v>
      </c>
      <c r="H43" s="6">
        <f>base2!K98</f>
        <v>2</v>
      </c>
      <c r="I43" s="6">
        <f>base2!L84</f>
        <v>5</v>
      </c>
      <c r="L43" s="6"/>
      <c r="M43" s="6"/>
      <c r="N43" s="6"/>
      <c r="O43" s="6"/>
      <c r="P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190</v>
      </c>
      <c r="Z43" s="10">
        <v>1</v>
      </c>
    </row>
    <row r="44" spans="1:26" ht="15.75" thickBot="1" x14ac:dyDescent="0.3">
      <c r="A44" s="10" t="s">
        <v>34</v>
      </c>
      <c r="B44" s="20">
        <f>base2!E89</f>
        <v>1</v>
      </c>
      <c r="C44" s="20">
        <f>base2!F94</f>
        <v>7</v>
      </c>
      <c r="D44" s="20">
        <f>base2!G90</f>
        <v>16</v>
      </c>
      <c r="E44" s="20">
        <f>base2!H92</f>
        <v>6</v>
      </c>
      <c r="F44" s="20">
        <f>base2!I90</f>
        <v>6</v>
      </c>
      <c r="G44" s="20">
        <f>base2!J100</f>
        <v>2</v>
      </c>
      <c r="H44" s="6">
        <f>base2!K99</f>
        <v>6</v>
      </c>
      <c r="I44" s="6">
        <f>base2!L85</f>
        <v>1</v>
      </c>
      <c r="L44" s="6"/>
      <c r="M44" s="6"/>
      <c r="N44" s="6"/>
      <c r="O44" s="6"/>
      <c r="P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190</v>
      </c>
      <c r="Z44" s="10">
        <v>1</v>
      </c>
    </row>
    <row r="45" spans="1:26" ht="15.75" thickBot="1" x14ac:dyDescent="0.3">
      <c r="A45" s="10" t="s">
        <v>34</v>
      </c>
      <c r="B45" s="20">
        <f>base2!E90</f>
        <v>10</v>
      </c>
      <c r="C45" s="20">
        <f>base2!F95</f>
        <v>8</v>
      </c>
      <c r="D45" s="20">
        <f>base2!G91</f>
        <v>6</v>
      </c>
      <c r="E45" s="20">
        <f>base2!H93</f>
        <v>12</v>
      </c>
      <c r="F45" s="20">
        <f>base2!I91</f>
        <v>12</v>
      </c>
      <c r="G45" s="20">
        <f>base2!J101</f>
        <v>17</v>
      </c>
      <c r="H45" s="6">
        <f>base2!K100</f>
        <v>6</v>
      </c>
      <c r="I45" s="6">
        <f>base2!L86</f>
        <v>1</v>
      </c>
      <c r="L45" s="6"/>
      <c r="M45" s="6"/>
      <c r="N45" s="6"/>
      <c r="O45" s="6"/>
      <c r="P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190</v>
      </c>
      <c r="Z45" s="10">
        <v>1</v>
      </c>
    </row>
    <row r="46" spans="1:26" ht="15.75" thickBot="1" x14ac:dyDescent="0.3">
      <c r="A46" s="10" t="s">
        <v>34</v>
      </c>
      <c r="B46" s="20">
        <f>base2!E91</f>
        <v>14</v>
      </c>
      <c r="C46" s="20">
        <f>base2!F96</f>
        <v>14</v>
      </c>
      <c r="D46" s="20">
        <f>base2!G92</f>
        <v>16</v>
      </c>
      <c r="E46" s="20">
        <f>base2!H94</f>
        <v>13</v>
      </c>
      <c r="F46" s="20">
        <f>base2!I92</f>
        <v>4</v>
      </c>
      <c r="G46" s="20">
        <f>base2!J102</f>
        <v>8</v>
      </c>
      <c r="H46" s="6">
        <f>base2!K101</f>
        <v>12</v>
      </c>
      <c r="I46" s="6">
        <f>base2!L87</f>
        <v>5</v>
      </c>
      <c r="L46" s="6"/>
      <c r="M46" s="6"/>
      <c r="N46" s="6"/>
      <c r="O46" s="6"/>
      <c r="P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190</v>
      </c>
      <c r="Z46" s="10">
        <v>1</v>
      </c>
    </row>
    <row r="47" spans="1:26" ht="15.75" thickBot="1" x14ac:dyDescent="0.3">
      <c r="A47" s="10" t="s">
        <v>34</v>
      </c>
      <c r="B47" s="20">
        <f>base2!E92</f>
        <v>12</v>
      </c>
      <c r="C47" s="20">
        <f>base2!F97</f>
        <v>8</v>
      </c>
      <c r="D47" s="20">
        <f>base2!G93</f>
        <v>14</v>
      </c>
      <c r="E47" s="20">
        <f>base2!H95</f>
        <v>12</v>
      </c>
      <c r="F47" s="20">
        <f>base2!I93</f>
        <v>15</v>
      </c>
      <c r="G47" s="20">
        <f>base2!J103</f>
        <v>10</v>
      </c>
      <c r="H47" s="6">
        <f>base2!K102</f>
        <v>10</v>
      </c>
      <c r="I47" s="6">
        <f>base2!L88</f>
        <v>5</v>
      </c>
      <c r="L47" s="6"/>
      <c r="M47" s="6"/>
      <c r="N47" s="6"/>
      <c r="O47" s="6"/>
      <c r="P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190</v>
      </c>
      <c r="Z47" s="10">
        <v>1</v>
      </c>
    </row>
    <row r="48" spans="1:26" ht="15.75" thickBot="1" x14ac:dyDescent="0.3">
      <c r="A48" s="10" t="s">
        <v>34</v>
      </c>
      <c r="B48" s="20">
        <f>base2!E93</f>
        <v>16</v>
      </c>
      <c r="C48" s="20">
        <f>base2!F98</f>
        <v>9</v>
      </c>
      <c r="D48" s="20">
        <f>base2!G94</f>
        <v>1</v>
      </c>
      <c r="E48" s="20">
        <f>base2!H96</f>
        <v>1</v>
      </c>
      <c r="F48" s="20">
        <f>base2!I94</f>
        <v>16</v>
      </c>
      <c r="G48" s="20">
        <f>base2!J104</f>
        <v>16</v>
      </c>
      <c r="H48" s="6">
        <f>base2!K103</f>
        <v>8</v>
      </c>
      <c r="I48" s="6">
        <f>base2!L89</f>
        <v>3</v>
      </c>
      <c r="L48" s="6"/>
      <c r="M48" s="6"/>
      <c r="N48" s="6"/>
      <c r="O48" s="6"/>
      <c r="P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190</v>
      </c>
      <c r="Z48" s="10">
        <v>1</v>
      </c>
    </row>
    <row r="49" spans="1:26" ht="15.75" thickBot="1" x14ac:dyDescent="0.3">
      <c r="A49" s="10" t="s">
        <v>34</v>
      </c>
      <c r="B49" s="20">
        <f>base2!E94</f>
        <v>6</v>
      </c>
      <c r="C49" s="20">
        <f>base2!F99</f>
        <v>1</v>
      </c>
      <c r="D49" s="20">
        <f>base2!G95</f>
        <v>1</v>
      </c>
      <c r="E49" s="20">
        <f>base2!H97</f>
        <v>6</v>
      </c>
      <c r="F49" s="20">
        <f>base2!I95</f>
        <v>4</v>
      </c>
      <c r="G49" s="20">
        <f>base2!J105</f>
        <v>5</v>
      </c>
      <c r="H49" s="6">
        <f>base2!K104</f>
        <v>6</v>
      </c>
      <c r="I49" s="6">
        <f>base2!L90</f>
        <v>4</v>
      </c>
      <c r="L49" s="6"/>
      <c r="M49" s="6"/>
      <c r="N49" s="6"/>
      <c r="O49" s="6"/>
      <c r="P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190</v>
      </c>
      <c r="Z49" s="10">
        <v>1</v>
      </c>
    </row>
    <row r="50" spans="1:26" ht="15.75" thickBot="1" x14ac:dyDescent="0.3">
      <c r="A50" s="10" t="s">
        <v>34</v>
      </c>
      <c r="B50" s="20">
        <f>base2!E95</f>
        <v>14</v>
      </c>
      <c r="C50" s="20">
        <f>base2!F100</f>
        <v>12</v>
      </c>
      <c r="D50" s="20">
        <f>base2!G96</f>
        <v>12</v>
      </c>
      <c r="E50" s="20">
        <f>base2!H98</f>
        <v>7</v>
      </c>
      <c r="F50" s="20">
        <f>base2!I96</f>
        <v>18</v>
      </c>
      <c r="G50" s="20">
        <f>base2!J106</f>
        <v>7</v>
      </c>
      <c r="H50" s="6">
        <f>base2!K105</f>
        <v>13</v>
      </c>
      <c r="I50" s="6">
        <f>base2!L91</f>
        <v>8</v>
      </c>
      <c r="L50" s="6"/>
      <c r="M50" s="6"/>
      <c r="N50" s="6"/>
      <c r="O50" s="6"/>
      <c r="P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190</v>
      </c>
      <c r="Z50" s="10">
        <v>1</v>
      </c>
    </row>
    <row r="51" spans="1:26" ht="15.75" thickBot="1" x14ac:dyDescent="0.3">
      <c r="A51" s="10" t="s">
        <v>34</v>
      </c>
      <c r="B51" s="20">
        <f>base2!E96</f>
        <v>7</v>
      </c>
      <c r="C51" s="20">
        <f>base2!F101</f>
        <v>1</v>
      </c>
      <c r="D51" s="20">
        <f>base2!G97</f>
        <v>16</v>
      </c>
      <c r="E51" s="20">
        <f>base2!H99</f>
        <v>12</v>
      </c>
      <c r="F51" s="20">
        <f>base2!I97</f>
        <v>1</v>
      </c>
      <c r="G51" s="20">
        <f>base2!J107</f>
        <v>8</v>
      </c>
      <c r="H51" s="6">
        <f>base2!K106</f>
        <v>13</v>
      </c>
      <c r="I51" s="6">
        <f>base2!L92</f>
        <v>5</v>
      </c>
      <c r="L51" s="6"/>
      <c r="M51" s="6"/>
      <c r="N51" s="6"/>
      <c r="O51" s="6"/>
      <c r="P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190</v>
      </c>
      <c r="Z51" s="10">
        <v>1</v>
      </c>
    </row>
  </sheetData>
  <conditionalFormatting sqref="B2:G51">
    <cfRule type="cellIs" dxfId="1787" priority="21" operator="equal">
      <formula>$AE$4</formula>
    </cfRule>
    <cfRule type="cellIs" dxfId="1786" priority="22" operator="equal">
      <formula>$AD$4</formula>
    </cfRule>
    <cfRule type="cellIs" dxfId="1785" priority="23" operator="equal">
      <formula>$AC$4</formula>
    </cfRule>
    <cfRule type="cellIs" dxfId="1784" priority="24" operator="equal">
      <formula>$AB$4</formula>
    </cfRule>
    <cfRule type="cellIs" dxfId="178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4" operator="equal" id="{F83C8C2B-923D-4405-A3CB-F6B6EFF805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5" operator="equal" id="{5A9A3303-9BA7-479E-8D68-B10746CFA5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6" operator="equal" id="{7713E104-E7EA-4EBD-A0C2-6773EF8867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153A4DD2-3340-44B2-BE41-16260C7690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A3571D8D-9BA0-4328-9212-07D43BEB7D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39" operator="equal" id="{27A64073-CBFC-4D78-8B18-EE4A1464D5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0" operator="equal" id="{833F7A50-1221-49B1-B319-DA281CCEAA4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1" operator="equal" id="{D91F0D7B-1CC9-4534-8DB1-33A0A955EFA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2" operator="equal" id="{7C65575E-D365-4528-80AE-9BE0229A70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3" operator="equal" id="{A1B62D7C-E023-4485-8736-DA58E0D7A1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29" operator="equal" id="{5DC7FACF-EEB5-45BE-9EBA-350E95D6EE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0" operator="equal" id="{5B6BD2C4-DF26-4078-AC4D-5F4C36844BA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1" operator="equal" id="{1D5B5E8D-C245-4A3D-876C-575DB48BE11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2" operator="equal" id="{06EC8B2F-B376-4200-BE5F-8228C3FF2A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3" operator="equal" id="{43F96D8B-C27E-4468-9FAA-5FE253FE8FE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26" operator="equal" id="{D58A3D83-F299-453F-981B-BB4EE549869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7" operator="equal" id="{5B9B0EC7-1479-4F20-83ED-7348A22CC69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28" operator="equal" id="{F393D2C3-BACE-42C6-BAC7-E06E3EA118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L2:U51 H2:I51</xm:sqref>
        </x14:conditionalFormatting>
        <x14:conditionalFormatting xmlns:xm="http://schemas.microsoft.com/office/excel/2006/main">
          <x14:cfRule type="cellIs" priority="11" operator="equal" id="{ADB251F0-467C-4B02-99D3-895B13EF3B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2527853-8799-4456-BC8D-AAB0FFD6EE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576A101-5784-41D5-82F6-3B1D50C75C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FB68A1A-7293-449F-B5F8-6C0FCE7D34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2B55289-0A09-4251-9C72-FD02F1068C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6" operator="equal" id="{92611EC9-BC2B-485E-9032-6A7D83174F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B4434D7-89CA-4B60-9203-F3FD0F65499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B17591E-A229-4388-BBB1-E08B87756B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ED72D23-5FEC-40FB-86F0-D98262FAF22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BBCD9A97-790E-44D5-A9A8-01E7EABBA6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" operator="equal" id="{A5A49A4A-1DA2-4B9C-8ADD-2FCE65FBB63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A251710-63D0-498D-A7FA-B6C1BD5E80C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00C770E-35F8-4220-9966-C4CA9D04B36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15BED55-9631-40B9-ADD9-05F42239F22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E3777EDB-1DA8-499C-955F-90ABC1C0933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" operator="equal" id="{7BFA7A1C-6417-48DE-96EA-7DF4FD558A2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86FAAED-169B-444C-97BF-2FEA31BADCBC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BF6C04C-35AB-4F1F-A69D-47F095C9C09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77AE068-58A5-4483-97FE-FDA8CC67608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9210DF03-35B4-41B8-8D04-B9A60F76277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</x14:conditionalFormattings>
    </ext>
  </extLst>
</worksheet>
</file>

<file path=xl/worksheets/sheet6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base2!E70</f>
        <v>14</v>
      </c>
      <c r="C2" s="20">
        <f>base2!F112</f>
        <v>3</v>
      </c>
      <c r="D2" s="20">
        <f>base2!G86</f>
        <v>14</v>
      </c>
      <c r="E2" s="20">
        <f>base2!H90</f>
        <v>14</v>
      </c>
      <c r="F2" s="20">
        <f>base2!I104</f>
        <v>7</v>
      </c>
      <c r="G2" s="20">
        <f>base2!J106</f>
        <v>7</v>
      </c>
      <c r="H2" s="20">
        <f>base2!K90</f>
        <v>8</v>
      </c>
      <c r="I2" s="20">
        <f>base2!L93</f>
        <v>11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191</v>
      </c>
      <c r="Z2" s="10">
        <v>1</v>
      </c>
    </row>
    <row r="3" spans="1:26" ht="15.75" thickBot="1" x14ac:dyDescent="0.3">
      <c r="A3" s="10" t="s">
        <v>34</v>
      </c>
      <c r="B3" s="20">
        <f>base2!E71</f>
        <v>4</v>
      </c>
      <c r="C3" s="20">
        <f>base2!F113</f>
        <v>12</v>
      </c>
      <c r="D3" s="20">
        <f>base2!G87</f>
        <v>13</v>
      </c>
      <c r="E3" s="20">
        <f>base2!H91</f>
        <v>4</v>
      </c>
      <c r="F3" s="20">
        <f>base2!I105</f>
        <v>7</v>
      </c>
      <c r="G3" s="20">
        <f>base2!J107</f>
        <v>8</v>
      </c>
      <c r="H3" s="20">
        <f>base2!K91</f>
        <v>10</v>
      </c>
      <c r="I3" s="20">
        <f>base2!L94</f>
        <v>3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191</v>
      </c>
      <c r="Z3" s="10">
        <v>1</v>
      </c>
    </row>
    <row r="4" spans="1:26" ht="15.75" thickBot="1" x14ac:dyDescent="0.3">
      <c r="A4" s="10" t="s">
        <v>34</v>
      </c>
      <c r="B4" s="20">
        <f>base2!E72</f>
        <v>4</v>
      </c>
      <c r="C4" s="20">
        <f>base2!F114</f>
        <v>5</v>
      </c>
      <c r="D4" s="20">
        <f>base2!G88</f>
        <v>16</v>
      </c>
      <c r="E4" s="20">
        <f>base2!H92</f>
        <v>6</v>
      </c>
      <c r="F4" s="20">
        <f>base2!I106</f>
        <v>4</v>
      </c>
      <c r="G4" s="20">
        <f>base2!J108</f>
        <v>5</v>
      </c>
      <c r="H4" s="20">
        <f>base2!K92</f>
        <v>10</v>
      </c>
      <c r="I4" s="20">
        <f>base2!L95</f>
        <v>11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191</v>
      </c>
      <c r="Z4" s="10">
        <v>1</v>
      </c>
    </row>
    <row r="5" spans="1:26" ht="15.75" thickBot="1" x14ac:dyDescent="0.3">
      <c r="A5" s="10" t="s">
        <v>34</v>
      </c>
      <c r="B5" s="20">
        <f>base2!E73</f>
        <v>4</v>
      </c>
      <c r="C5" s="20">
        <f>base2!F115</f>
        <v>12</v>
      </c>
      <c r="D5" s="20">
        <f>base2!G89</f>
        <v>6</v>
      </c>
      <c r="E5" s="20">
        <f>base2!H93</f>
        <v>12</v>
      </c>
      <c r="F5" s="20">
        <f>base2!I107</f>
        <v>10</v>
      </c>
      <c r="G5" s="20">
        <f>base2!J109</f>
        <v>12</v>
      </c>
      <c r="H5" s="20">
        <f>base2!K93</f>
        <v>13</v>
      </c>
      <c r="I5" s="20">
        <f>base2!L96</f>
        <v>13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191</v>
      </c>
      <c r="Z5" s="10">
        <v>1</v>
      </c>
    </row>
    <row r="6" spans="1:26" ht="15.75" thickBot="1" x14ac:dyDescent="0.3">
      <c r="A6" s="10" t="s">
        <v>34</v>
      </c>
      <c r="B6" s="20">
        <f>base2!E74</f>
        <v>5</v>
      </c>
      <c r="C6" s="20">
        <f>base2!F96</f>
        <v>14</v>
      </c>
      <c r="D6" s="20">
        <f>base2!G70</f>
        <v>5</v>
      </c>
      <c r="E6" s="20">
        <f>base2!H74</f>
        <v>8</v>
      </c>
      <c r="F6" s="20">
        <f>base2!I88</f>
        <v>4</v>
      </c>
      <c r="G6" s="20">
        <f>base2!J90</f>
        <v>2</v>
      </c>
      <c r="H6" s="20">
        <f>base2!K94</f>
        <v>11</v>
      </c>
      <c r="I6" s="20">
        <f>base2!L97</f>
        <v>13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191</v>
      </c>
      <c r="Z6" s="10">
        <v>1</v>
      </c>
    </row>
    <row r="7" spans="1:26" ht="15.75" thickBot="1" x14ac:dyDescent="0.3">
      <c r="A7" s="10" t="s">
        <v>34</v>
      </c>
      <c r="B7" s="20">
        <f>base2!E75</f>
        <v>4</v>
      </c>
      <c r="C7" s="20">
        <f>base2!F97</f>
        <v>8</v>
      </c>
      <c r="D7" s="20">
        <f>base2!G71</f>
        <v>3</v>
      </c>
      <c r="E7" s="20">
        <f>base2!H75</f>
        <v>2</v>
      </c>
      <c r="F7" s="20">
        <f>base2!I89</f>
        <v>4</v>
      </c>
      <c r="G7" s="20">
        <f>base2!J91</f>
        <v>17</v>
      </c>
      <c r="H7" s="20">
        <f>base2!K95</f>
        <v>13</v>
      </c>
      <c r="I7" s="20">
        <f>base2!L98</f>
        <v>13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191</v>
      </c>
      <c r="Z7" s="10">
        <v>1</v>
      </c>
    </row>
    <row r="8" spans="1:26" ht="15.75" thickBot="1" x14ac:dyDescent="0.3">
      <c r="A8" s="10" t="s">
        <v>34</v>
      </c>
      <c r="B8" s="20">
        <f>base2!E76</f>
        <v>6</v>
      </c>
      <c r="C8" s="20">
        <f>base2!F98</f>
        <v>9</v>
      </c>
      <c r="D8" s="20">
        <f>base2!G72</f>
        <v>8</v>
      </c>
      <c r="E8" s="20">
        <f>base2!H76</f>
        <v>5</v>
      </c>
      <c r="F8" s="20">
        <f>base2!I90</f>
        <v>6</v>
      </c>
      <c r="G8" s="20">
        <f>base2!J92</f>
        <v>8</v>
      </c>
      <c r="H8" s="20">
        <f>base2!K96</f>
        <v>2</v>
      </c>
      <c r="I8" s="20">
        <f>base2!L99</f>
        <v>4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191</v>
      </c>
      <c r="Z8" s="10">
        <v>1</v>
      </c>
    </row>
    <row r="9" spans="1:26" ht="15.75" thickBot="1" x14ac:dyDescent="0.3">
      <c r="A9" s="10" t="s">
        <v>34</v>
      </c>
      <c r="B9" s="20">
        <f>base2!E77</f>
        <v>7</v>
      </c>
      <c r="C9" s="20">
        <f>base2!F99</f>
        <v>1</v>
      </c>
      <c r="D9" s="20">
        <f>base2!G73</f>
        <v>10</v>
      </c>
      <c r="E9" s="20">
        <f>base2!H77</f>
        <v>16</v>
      </c>
      <c r="F9" s="20">
        <f>base2!I91</f>
        <v>12</v>
      </c>
      <c r="G9" s="20">
        <f>base2!J93</f>
        <v>4</v>
      </c>
      <c r="H9" s="20">
        <f>base2!K97</f>
        <v>2</v>
      </c>
      <c r="I9" s="20">
        <f>base2!L100</f>
        <v>5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191</v>
      </c>
      <c r="Z9" s="10">
        <v>1</v>
      </c>
    </row>
    <row r="10" spans="1:26" ht="15.75" thickBot="1" x14ac:dyDescent="0.3">
      <c r="A10" s="10" t="s">
        <v>34</v>
      </c>
      <c r="B10" s="20">
        <f>base2!E78</f>
        <v>12</v>
      </c>
      <c r="C10" s="20">
        <f>base2!F100</f>
        <v>12</v>
      </c>
      <c r="D10" s="20">
        <f>base2!G74</f>
        <v>4</v>
      </c>
      <c r="E10" s="20">
        <f>base2!H78</f>
        <v>16</v>
      </c>
      <c r="F10" s="20">
        <f>base2!I92</f>
        <v>4</v>
      </c>
      <c r="G10" s="20">
        <f>base2!J94</f>
        <v>4</v>
      </c>
      <c r="H10" s="20">
        <f>base2!K98</f>
        <v>2</v>
      </c>
      <c r="I10" s="20">
        <f>base2!L101</f>
        <v>13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191</v>
      </c>
      <c r="Z10" s="10">
        <v>1</v>
      </c>
    </row>
    <row r="11" spans="1:26" ht="15.75" thickBot="1" x14ac:dyDescent="0.3">
      <c r="A11" s="10" t="s">
        <v>34</v>
      </c>
      <c r="B11" s="20">
        <f>base2!E79</f>
        <v>2</v>
      </c>
      <c r="C11" s="20">
        <f>base2!F101</f>
        <v>1</v>
      </c>
      <c r="D11" s="20">
        <f>base2!G75</f>
        <v>3</v>
      </c>
      <c r="E11" s="20">
        <f>base2!H79</f>
        <v>8</v>
      </c>
      <c r="F11" s="20">
        <f>base2!I93</f>
        <v>15</v>
      </c>
      <c r="G11" s="20">
        <f>base2!J95</f>
        <v>10</v>
      </c>
      <c r="H11" s="20">
        <f>base2!K99</f>
        <v>6</v>
      </c>
      <c r="I11" s="20">
        <f>base2!L102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191</v>
      </c>
      <c r="Z11" s="10">
        <v>1</v>
      </c>
    </row>
    <row r="12" spans="1:26" ht="15.75" thickBot="1" x14ac:dyDescent="0.3">
      <c r="A12" s="10" t="s">
        <v>34</v>
      </c>
      <c r="B12" s="20">
        <f>base2!E80</f>
        <v>7</v>
      </c>
      <c r="C12" s="20">
        <f>base2!F102</f>
        <v>7</v>
      </c>
      <c r="D12" s="20">
        <f>base2!G76</f>
        <v>12</v>
      </c>
      <c r="E12" s="20">
        <f>base2!H80</f>
        <v>6</v>
      </c>
      <c r="F12" s="20">
        <f>base2!I94</f>
        <v>16</v>
      </c>
      <c r="G12" s="20">
        <f>base2!J96</f>
        <v>16</v>
      </c>
      <c r="H12" s="20">
        <f>base2!K100</f>
        <v>6</v>
      </c>
      <c r="I12" s="20">
        <f>base2!L103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191</v>
      </c>
      <c r="Z12" s="10">
        <v>1</v>
      </c>
    </row>
    <row r="13" spans="1:26" ht="15.75" thickBot="1" x14ac:dyDescent="0.3">
      <c r="A13" s="10" t="s">
        <v>34</v>
      </c>
      <c r="B13" s="20">
        <f>base2!E81</f>
        <v>13</v>
      </c>
      <c r="C13" s="20">
        <f>base2!F103</f>
        <v>12</v>
      </c>
      <c r="D13" s="20">
        <f>base2!G77</f>
        <v>12</v>
      </c>
      <c r="E13" s="20">
        <f>base2!H81</f>
        <v>17</v>
      </c>
      <c r="F13" s="20">
        <f>base2!I95</f>
        <v>4</v>
      </c>
      <c r="G13" s="20">
        <f>base2!J97</f>
        <v>9</v>
      </c>
      <c r="H13" s="20">
        <f>base2!K101</f>
        <v>12</v>
      </c>
      <c r="I13" s="20">
        <f>base2!L104</f>
        <v>10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191</v>
      </c>
      <c r="Z13" s="10">
        <v>1</v>
      </c>
    </row>
    <row r="14" spans="1:26" ht="15.75" thickBot="1" x14ac:dyDescent="0.3">
      <c r="A14" s="10" t="s">
        <v>34</v>
      </c>
      <c r="B14" s="20">
        <f>base2!E82</f>
        <v>14</v>
      </c>
      <c r="C14" s="20">
        <f>base2!F104</f>
        <v>1</v>
      </c>
      <c r="D14" s="20">
        <f>base2!G78</f>
        <v>10</v>
      </c>
      <c r="E14" s="20">
        <f>base2!H82</f>
        <v>15</v>
      </c>
      <c r="F14" s="20">
        <f>base2!I96</f>
        <v>18</v>
      </c>
      <c r="G14" s="20">
        <f>base2!J98</f>
        <v>6</v>
      </c>
      <c r="H14" s="20">
        <f>base2!K102</f>
        <v>10</v>
      </c>
      <c r="I14" s="20">
        <f>base2!L105</f>
        <v>11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191</v>
      </c>
      <c r="Z14" s="10">
        <v>1</v>
      </c>
    </row>
    <row r="15" spans="1:26" ht="15.75" thickBot="1" x14ac:dyDescent="0.3">
      <c r="A15" s="10" t="s">
        <v>34</v>
      </c>
      <c r="B15" s="20">
        <f>base2!E83</f>
        <v>18</v>
      </c>
      <c r="C15" s="20">
        <f>base2!F105</f>
        <v>10</v>
      </c>
      <c r="D15" s="20">
        <f>base2!G79</f>
        <v>11</v>
      </c>
      <c r="E15" s="20">
        <f>base2!H83</f>
        <v>16</v>
      </c>
      <c r="F15" s="20">
        <f>base2!I97</f>
        <v>1</v>
      </c>
      <c r="G15" s="20">
        <f>base2!J99</f>
        <v>15</v>
      </c>
      <c r="H15" s="20">
        <f>base2!K103</f>
        <v>8</v>
      </c>
      <c r="I15" s="20">
        <f>base2!L106</f>
        <v>11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191</v>
      </c>
      <c r="Z15" s="10">
        <v>1</v>
      </c>
    </row>
    <row r="16" spans="1:26" ht="15.75" thickBot="1" x14ac:dyDescent="0.3">
      <c r="A16" s="10" t="s">
        <v>34</v>
      </c>
      <c r="B16" s="20">
        <f>base2!E84</f>
        <v>12</v>
      </c>
      <c r="C16" s="20">
        <f>base2!F106</f>
        <v>3</v>
      </c>
      <c r="D16" s="20">
        <f>base2!G80</f>
        <v>16</v>
      </c>
      <c r="E16" s="20">
        <f>base2!H84</f>
        <v>6</v>
      </c>
      <c r="F16" s="20">
        <f>base2!I98</f>
        <v>1</v>
      </c>
      <c r="G16" s="20">
        <f>base2!J100</f>
        <v>2</v>
      </c>
      <c r="H16" s="20">
        <f>base2!K104</f>
        <v>6</v>
      </c>
      <c r="I16" s="20">
        <f>base2!L107</f>
        <v>11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191</v>
      </c>
      <c r="Z16" s="10">
        <v>1</v>
      </c>
    </row>
    <row r="17" spans="1:26" ht="15.75" thickBot="1" x14ac:dyDescent="0.3">
      <c r="A17" s="10" t="s">
        <v>34</v>
      </c>
      <c r="B17" s="20">
        <f>base2!E85</f>
        <v>14</v>
      </c>
      <c r="C17" s="20">
        <f>base2!F107</f>
        <v>12</v>
      </c>
      <c r="D17" s="20">
        <f>base2!G81</f>
        <v>6</v>
      </c>
      <c r="E17" s="20">
        <f>base2!H85</f>
        <v>6</v>
      </c>
      <c r="F17" s="20">
        <f>base2!I99</f>
        <v>18</v>
      </c>
      <c r="G17" s="20">
        <f>base2!J101</f>
        <v>17</v>
      </c>
      <c r="H17" s="20">
        <f>base2!K105</f>
        <v>13</v>
      </c>
      <c r="I17" s="20">
        <f>base2!L108</f>
        <v>8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191</v>
      </c>
      <c r="Z17" s="10">
        <v>1</v>
      </c>
    </row>
    <row r="18" spans="1:26" ht="15.75" thickBot="1" x14ac:dyDescent="0.3">
      <c r="A18" s="10" t="s">
        <v>34</v>
      </c>
      <c r="B18" s="20">
        <f>base2!E86</f>
        <v>12</v>
      </c>
      <c r="C18" s="20">
        <f>base2!F108</f>
        <v>12</v>
      </c>
      <c r="D18" s="20">
        <f>base2!G82</f>
        <v>7</v>
      </c>
      <c r="E18" s="20">
        <f>base2!H86</f>
        <v>6</v>
      </c>
      <c r="F18" s="20">
        <f>base2!I100</f>
        <v>4</v>
      </c>
      <c r="G18" s="20">
        <f>base2!J102</f>
        <v>8</v>
      </c>
      <c r="H18" s="20">
        <f>base2!K106</f>
        <v>13</v>
      </c>
      <c r="I18" s="20">
        <f>base2!L109</f>
        <v>8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191</v>
      </c>
      <c r="Z18" s="10">
        <v>1</v>
      </c>
    </row>
    <row r="19" spans="1:26" ht="15.75" thickBot="1" x14ac:dyDescent="0.3">
      <c r="A19" s="10" t="s">
        <v>34</v>
      </c>
      <c r="B19" s="20">
        <f>base2!E87</f>
        <v>1</v>
      </c>
      <c r="C19" s="20">
        <f>base2!F109</f>
        <v>16</v>
      </c>
      <c r="D19" s="20">
        <f>base2!G83</f>
        <v>12</v>
      </c>
      <c r="E19" s="20">
        <f>base2!H87</f>
        <v>16</v>
      </c>
      <c r="F19" s="20">
        <f>base2!I101</f>
        <v>4</v>
      </c>
      <c r="G19" s="20">
        <f>base2!J103</f>
        <v>10</v>
      </c>
      <c r="H19" s="20">
        <f>base2!K107</f>
        <v>13</v>
      </c>
      <c r="I19" s="20">
        <f>base2!L110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191</v>
      </c>
      <c r="Z19" s="10">
        <v>1</v>
      </c>
    </row>
    <row r="20" spans="1:26" ht="15.75" thickBot="1" x14ac:dyDescent="0.3">
      <c r="A20" s="10" t="s">
        <v>34</v>
      </c>
      <c r="B20" s="20">
        <f>base2!E88</f>
        <v>14</v>
      </c>
      <c r="C20" s="20">
        <f>base2!F110</f>
        <v>16</v>
      </c>
      <c r="D20" s="20">
        <f>base2!G84</f>
        <v>16</v>
      </c>
      <c r="E20" s="20">
        <f>base2!H88</f>
        <v>6</v>
      </c>
      <c r="F20" s="20">
        <f>base2!I102</f>
        <v>4</v>
      </c>
      <c r="G20" s="20">
        <f>base2!J104</f>
        <v>16</v>
      </c>
      <c r="H20" s="20">
        <f>base2!K108</f>
        <v>3</v>
      </c>
      <c r="I20" s="20">
        <f>base2!L111</f>
        <v>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191</v>
      </c>
      <c r="Z20" s="10">
        <v>1</v>
      </c>
    </row>
    <row r="21" spans="1:26" ht="15.75" thickBot="1" x14ac:dyDescent="0.3">
      <c r="A21" s="10" t="s">
        <v>34</v>
      </c>
      <c r="B21" s="20">
        <f>base2!E89</f>
        <v>1</v>
      </c>
      <c r="C21" s="20">
        <f>base2!F111</f>
        <v>12</v>
      </c>
      <c r="D21" s="20">
        <f>base2!G85</f>
        <v>3</v>
      </c>
      <c r="E21" s="20">
        <f>base2!H89</f>
        <v>12</v>
      </c>
      <c r="F21" s="20">
        <f>base2!I103</f>
        <v>4</v>
      </c>
      <c r="G21" s="20">
        <f>base2!J105</f>
        <v>5</v>
      </c>
      <c r="H21" s="20">
        <f>base2!K109</f>
        <v>3</v>
      </c>
      <c r="I21" s="20">
        <f>base2!L112</f>
        <v>2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191</v>
      </c>
      <c r="Z21" s="10">
        <v>1</v>
      </c>
    </row>
    <row r="22" spans="1:26" ht="15.75" thickBot="1" x14ac:dyDescent="0.3">
      <c r="A22" s="10" t="s">
        <v>34</v>
      </c>
      <c r="B22" s="20">
        <f>base2!E90</f>
        <v>10</v>
      </c>
      <c r="C22" s="20">
        <f>base2!F116</f>
        <v>1</v>
      </c>
      <c r="D22" s="20">
        <f>base2!G90</f>
        <v>16</v>
      </c>
      <c r="E22" s="20">
        <f>base2!H94</f>
        <v>13</v>
      </c>
      <c r="F22" s="20">
        <f>base2!I108</f>
        <v>1</v>
      </c>
      <c r="G22" s="20">
        <f>base2!J110</f>
        <v>8</v>
      </c>
      <c r="H22" s="20">
        <f>base2!K110</f>
        <v>3</v>
      </c>
      <c r="I22" s="20">
        <f>base2!L113</f>
        <v>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191</v>
      </c>
      <c r="Z22" s="10">
        <v>1</v>
      </c>
    </row>
    <row r="23" spans="1:26" ht="15.75" thickBot="1" x14ac:dyDescent="0.3">
      <c r="A23" s="10" t="s">
        <v>34</v>
      </c>
      <c r="B23" s="20">
        <f>base2!E91</f>
        <v>14</v>
      </c>
      <c r="C23" s="20">
        <f>base2!F117</f>
        <v>16</v>
      </c>
      <c r="D23" s="20">
        <f>base2!G91</f>
        <v>6</v>
      </c>
      <c r="E23" s="20">
        <f>base2!H95</f>
        <v>12</v>
      </c>
      <c r="F23" s="20">
        <f>base2!I109</f>
        <v>6</v>
      </c>
      <c r="G23" s="20">
        <f>base2!J111</f>
        <v>9</v>
      </c>
      <c r="H23" s="20">
        <f>base2!K111</f>
        <v>5</v>
      </c>
      <c r="I23" s="20">
        <f>base2!L114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191</v>
      </c>
      <c r="Z23" s="10">
        <v>1</v>
      </c>
    </row>
    <row r="24" spans="1:26" ht="15.75" thickBot="1" x14ac:dyDescent="0.3">
      <c r="A24" s="10" t="s">
        <v>34</v>
      </c>
      <c r="B24" s="20">
        <f>base2!E92</f>
        <v>12</v>
      </c>
      <c r="C24" s="20">
        <f>base2!F118</f>
        <v>6</v>
      </c>
      <c r="D24" s="20">
        <f>base2!G92</f>
        <v>16</v>
      </c>
      <c r="E24" s="20">
        <f>base2!H96</f>
        <v>1</v>
      </c>
      <c r="F24" s="20">
        <f>base2!I110</f>
        <v>6</v>
      </c>
      <c r="G24" s="20">
        <f>base2!J112</f>
        <v>4</v>
      </c>
      <c r="H24" s="20">
        <f>base2!K112</f>
        <v>5</v>
      </c>
      <c r="I24" s="20">
        <f>base2!L115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191</v>
      </c>
      <c r="Z24" s="10">
        <v>1</v>
      </c>
    </row>
    <row r="25" spans="1:26" ht="15.75" thickBot="1" x14ac:dyDescent="0.3">
      <c r="A25" s="10" t="s">
        <v>34</v>
      </c>
      <c r="B25" s="20">
        <f>base2!E93</f>
        <v>16</v>
      </c>
      <c r="C25" s="20">
        <f>base2!F69</f>
        <v>4</v>
      </c>
      <c r="D25" s="20">
        <f>base2!G93</f>
        <v>14</v>
      </c>
      <c r="E25" s="20">
        <f>base2!H97</f>
        <v>6</v>
      </c>
      <c r="F25" s="20">
        <f>base2!I111</f>
        <v>16</v>
      </c>
      <c r="G25" s="20">
        <f>base2!J113</f>
        <v>10</v>
      </c>
      <c r="H25" s="20">
        <f>base2!K113</f>
        <v>5</v>
      </c>
      <c r="I25" s="20">
        <f>base2!L116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191</v>
      </c>
      <c r="Z25" s="10">
        <v>1</v>
      </c>
    </row>
    <row r="26" spans="1:26" ht="15.75" thickBot="1" x14ac:dyDescent="0.3">
      <c r="A26" s="10" t="s">
        <v>34</v>
      </c>
      <c r="B26" s="20">
        <f>base2!E94</f>
        <v>6</v>
      </c>
      <c r="C26" s="20">
        <f>base2!F70</f>
        <v>4</v>
      </c>
      <c r="D26" s="20">
        <f>base2!G94</f>
        <v>1</v>
      </c>
      <c r="E26" s="20">
        <f>base2!H98</f>
        <v>7</v>
      </c>
      <c r="F26" s="20">
        <f>base2!I112</f>
        <v>7</v>
      </c>
      <c r="G26" s="20">
        <f>base2!J114</f>
        <v>8</v>
      </c>
      <c r="H26" s="20">
        <f>base2!K114</f>
        <v>3</v>
      </c>
      <c r="I26" s="20">
        <f>base2!L117</f>
        <v>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191</v>
      </c>
      <c r="Z26" s="10">
        <v>1</v>
      </c>
    </row>
    <row r="27" spans="1:26" ht="15.75" thickBot="1" x14ac:dyDescent="0.3">
      <c r="A27" s="10" t="s">
        <v>34</v>
      </c>
      <c r="B27" s="20">
        <f>base2!E95</f>
        <v>14</v>
      </c>
      <c r="C27" s="20">
        <f>base2!F71</f>
        <v>5</v>
      </c>
      <c r="D27" s="20">
        <f>base2!G95</f>
        <v>1</v>
      </c>
      <c r="E27" s="20">
        <f>base2!H99</f>
        <v>12</v>
      </c>
      <c r="F27" s="20">
        <f>base2!I113</f>
        <v>4</v>
      </c>
      <c r="G27" s="20">
        <f>base2!J115</f>
        <v>15</v>
      </c>
      <c r="H27" s="20">
        <f>base2!K115</f>
        <v>3</v>
      </c>
      <c r="I27" s="20">
        <f>base2!L118</f>
        <v>10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191</v>
      </c>
      <c r="Z27" s="10">
        <v>1</v>
      </c>
    </row>
    <row r="28" spans="1:26" ht="15.75" thickBot="1" x14ac:dyDescent="0.3">
      <c r="A28" s="10" t="s">
        <v>34</v>
      </c>
      <c r="B28" s="20">
        <f>base2!E96</f>
        <v>7</v>
      </c>
      <c r="C28" s="20">
        <f>base2!F72</f>
        <v>5</v>
      </c>
      <c r="D28" s="20">
        <f>base2!G96</f>
        <v>12</v>
      </c>
      <c r="E28" s="20">
        <f>base2!H100</f>
        <v>8</v>
      </c>
      <c r="F28" s="20">
        <f>base2!I114</f>
        <v>16</v>
      </c>
      <c r="G28" s="20">
        <f>base2!J116</f>
        <v>4</v>
      </c>
      <c r="H28" s="20">
        <f>base2!K116</f>
        <v>3</v>
      </c>
      <c r="I28" s="20">
        <f>base2!L119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191</v>
      </c>
      <c r="Z28" s="10">
        <v>1</v>
      </c>
    </row>
    <row r="29" spans="1:26" ht="15.75" thickBot="1" x14ac:dyDescent="0.3">
      <c r="A29" s="10" t="s">
        <v>34</v>
      </c>
      <c r="B29" s="20">
        <f>base2!E97</f>
        <v>14</v>
      </c>
      <c r="C29" s="20">
        <f>base2!F73</f>
        <v>8</v>
      </c>
      <c r="D29" s="20">
        <f>base2!G97</f>
        <v>16</v>
      </c>
      <c r="E29" s="20">
        <f>base2!H101</f>
        <v>6</v>
      </c>
      <c r="F29" s="20">
        <f>base2!I115</f>
        <v>2</v>
      </c>
      <c r="G29" s="20">
        <f>base2!J117</f>
        <v>8</v>
      </c>
      <c r="H29" s="20">
        <f>base2!K117</f>
        <v>9</v>
      </c>
      <c r="I29" s="20">
        <f>base2!L70</f>
        <v>11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191</v>
      </c>
      <c r="Z29" s="10">
        <v>1</v>
      </c>
    </row>
    <row r="30" spans="1:26" ht="15.75" thickBot="1" x14ac:dyDescent="0.3">
      <c r="A30" s="10" t="s">
        <v>34</v>
      </c>
      <c r="B30" s="20">
        <f>base2!E98</f>
        <v>17</v>
      </c>
      <c r="C30" s="20">
        <f>base2!F74</f>
        <v>7</v>
      </c>
      <c r="D30" s="20">
        <f>base2!G98</f>
        <v>8</v>
      </c>
      <c r="E30" s="20">
        <f>base2!H102</f>
        <v>12</v>
      </c>
      <c r="F30" s="20">
        <f>base2!I116</f>
        <v>5</v>
      </c>
      <c r="G30" s="20">
        <f>base2!J118</f>
        <v>5</v>
      </c>
      <c r="H30" s="20">
        <f>base2!K118</f>
        <v>9</v>
      </c>
      <c r="I30" s="20">
        <f>base2!L71</f>
        <v>9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191</v>
      </c>
      <c r="Z30" s="10">
        <v>1</v>
      </c>
    </row>
    <row r="31" spans="1:26" ht="15.75" thickBot="1" x14ac:dyDescent="0.3">
      <c r="A31" s="10" t="s">
        <v>34</v>
      </c>
      <c r="B31" s="20">
        <f>base2!E99</f>
        <v>9</v>
      </c>
      <c r="C31" s="20">
        <f>base2!F75</f>
        <v>5</v>
      </c>
      <c r="D31" s="20">
        <f>base2!G99</f>
        <v>7</v>
      </c>
      <c r="E31" s="20">
        <f>base2!H103</f>
        <v>16</v>
      </c>
      <c r="F31" s="20">
        <f>base2!I117</f>
        <v>14</v>
      </c>
      <c r="G31" s="20">
        <f>base2!J69</f>
        <v>8</v>
      </c>
      <c r="H31" s="20">
        <f>base2!K119</f>
        <v>9</v>
      </c>
      <c r="I31" s="20">
        <f>base2!L72</f>
        <v>12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191</v>
      </c>
      <c r="Z31" s="10">
        <v>1</v>
      </c>
    </row>
    <row r="32" spans="1:26" ht="15.75" thickBot="1" x14ac:dyDescent="0.3">
      <c r="A32" s="10" t="s">
        <v>34</v>
      </c>
      <c r="B32" s="20">
        <f>base2!E100</f>
        <v>7</v>
      </c>
      <c r="C32" s="20">
        <f>base2!F76</f>
        <v>4</v>
      </c>
      <c r="D32" s="20">
        <f>base2!G100</f>
        <v>16</v>
      </c>
      <c r="E32" s="20">
        <f>base2!H104</f>
        <v>18</v>
      </c>
      <c r="F32" s="20">
        <f>base2!I118</f>
        <v>4</v>
      </c>
      <c r="G32" s="20">
        <f>base2!J70</f>
        <v>13</v>
      </c>
      <c r="H32" s="20">
        <f>base2!K70</f>
        <v>1</v>
      </c>
      <c r="I32" s="20">
        <f>base2!L73</f>
        <v>11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191</v>
      </c>
      <c r="Z32" s="10">
        <v>1</v>
      </c>
    </row>
    <row r="33" spans="1:26" ht="15.75" thickBot="1" x14ac:dyDescent="0.3">
      <c r="A33" s="10" t="s">
        <v>34</v>
      </c>
      <c r="B33" s="20">
        <f>base2!E101</f>
        <v>16</v>
      </c>
      <c r="C33" s="20">
        <f>base2!F77</f>
        <v>6</v>
      </c>
      <c r="D33" s="20">
        <f>base2!G101</f>
        <v>7</v>
      </c>
      <c r="E33" s="20">
        <f>base2!H105</f>
        <v>14</v>
      </c>
      <c r="F33" s="20">
        <f>base2!I69</f>
        <v>7</v>
      </c>
      <c r="G33" s="20">
        <f>base2!J71</f>
        <v>11</v>
      </c>
      <c r="H33" s="20">
        <f>base2!K71</f>
        <v>13</v>
      </c>
      <c r="I33" s="20">
        <f>base2!L74</f>
        <v>14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191</v>
      </c>
      <c r="Z33" s="10">
        <v>1</v>
      </c>
    </row>
    <row r="34" spans="1:26" ht="15.75" thickBot="1" x14ac:dyDescent="0.3">
      <c r="A34" s="10" t="s">
        <v>34</v>
      </c>
      <c r="B34" s="20">
        <f>base2!E102</f>
        <v>6</v>
      </c>
      <c r="C34" s="20">
        <f>base2!F78</f>
        <v>7</v>
      </c>
      <c r="D34" s="20">
        <f>base2!G102</f>
        <v>14</v>
      </c>
      <c r="E34" s="20">
        <f>base2!H106</f>
        <v>12</v>
      </c>
      <c r="F34" s="20">
        <f>base2!I70</f>
        <v>12</v>
      </c>
      <c r="G34" s="20">
        <f>base2!J72</f>
        <v>10</v>
      </c>
      <c r="H34" s="20">
        <f>base2!K72</f>
        <v>2</v>
      </c>
      <c r="I34" s="20">
        <f>base2!L75</f>
        <v>9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191</v>
      </c>
      <c r="Z34" s="10">
        <v>1</v>
      </c>
    </row>
    <row r="35" spans="1:26" ht="15.75" thickBot="1" x14ac:dyDescent="0.3">
      <c r="A35" s="10" t="s">
        <v>34</v>
      </c>
      <c r="B35" s="20">
        <f>base2!E103</f>
        <v>1</v>
      </c>
      <c r="C35" s="20">
        <f>base2!F79</f>
        <v>1</v>
      </c>
      <c r="D35" s="20">
        <f>base2!G103</f>
        <v>6</v>
      </c>
      <c r="E35" s="20">
        <f>base2!H107</f>
        <v>16</v>
      </c>
      <c r="F35" s="20">
        <f>base2!I71</f>
        <v>8</v>
      </c>
      <c r="G35" s="20">
        <f>base2!J73</f>
        <v>3</v>
      </c>
      <c r="H35" s="20">
        <f>base2!K73</f>
        <v>2</v>
      </c>
      <c r="I35" s="20">
        <f>base2!L76</f>
        <v>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191</v>
      </c>
      <c r="Z35" s="10">
        <v>1</v>
      </c>
    </row>
    <row r="36" spans="1:26" ht="15.75" thickBot="1" x14ac:dyDescent="0.3">
      <c r="A36" s="10" t="s">
        <v>34</v>
      </c>
      <c r="B36" s="20">
        <f>base2!E104</f>
        <v>13</v>
      </c>
      <c r="C36" s="20">
        <f>base2!F80</f>
        <v>12</v>
      </c>
      <c r="D36" s="20">
        <f>base2!G104</f>
        <v>4</v>
      </c>
      <c r="E36" s="20">
        <f>base2!H108</f>
        <v>4</v>
      </c>
      <c r="F36" s="20">
        <f>base2!I72</f>
        <v>7</v>
      </c>
      <c r="G36" s="20">
        <f>base2!J74</f>
        <v>2</v>
      </c>
      <c r="H36" s="20">
        <f>base2!K74</f>
        <v>11</v>
      </c>
      <c r="I36" s="20">
        <f>base2!L77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191</v>
      </c>
      <c r="Z36" s="10">
        <v>1</v>
      </c>
    </row>
    <row r="37" spans="1:26" ht="15.75" thickBot="1" x14ac:dyDescent="0.3">
      <c r="A37" s="10" t="s">
        <v>34</v>
      </c>
      <c r="B37" s="20">
        <f>base2!E105</f>
        <v>8</v>
      </c>
      <c r="C37" s="20">
        <f>base2!F81</f>
        <v>18</v>
      </c>
      <c r="D37" s="20">
        <f>base2!G105</f>
        <v>1</v>
      </c>
      <c r="E37" s="20">
        <f>base2!H109</f>
        <v>7</v>
      </c>
      <c r="F37" s="20">
        <f>base2!I73</f>
        <v>1</v>
      </c>
      <c r="G37" s="20">
        <f>base2!J75</f>
        <v>11</v>
      </c>
      <c r="H37" s="20">
        <f>base2!K75</f>
        <v>13</v>
      </c>
      <c r="I37" s="20">
        <f>base2!L78</f>
        <v>8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191</v>
      </c>
      <c r="Z37" s="10">
        <v>1</v>
      </c>
    </row>
    <row r="38" spans="1:26" ht="15.75" thickBot="1" x14ac:dyDescent="0.3">
      <c r="A38" s="10" t="s">
        <v>34</v>
      </c>
      <c r="B38" s="20">
        <f>base2!E106</f>
        <v>1</v>
      </c>
      <c r="C38" s="20">
        <f>base2!F82</f>
        <v>10</v>
      </c>
      <c r="D38" s="20">
        <f>base2!G106</f>
        <v>8</v>
      </c>
      <c r="E38" s="20">
        <f>base2!H110</f>
        <v>4</v>
      </c>
      <c r="F38" s="20">
        <f>base2!I74</f>
        <v>1</v>
      </c>
      <c r="G38" s="20">
        <f>base2!J76</f>
        <v>8</v>
      </c>
      <c r="H38" s="20">
        <f>base2!K76</f>
        <v>10</v>
      </c>
      <c r="I38" s="20">
        <f>base2!L79</f>
        <v>14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191</v>
      </c>
      <c r="Z38" s="10">
        <v>1</v>
      </c>
    </row>
    <row r="39" spans="1:26" ht="15.75" thickBot="1" x14ac:dyDescent="0.3">
      <c r="A39" s="10" t="s">
        <v>34</v>
      </c>
      <c r="B39" s="20">
        <f>base2!E107</f>
        <v>1</v>
      </c>
      <c r="C39" s="20">
        <f>base2!F83</f>
        <v>7</v>
      </c>
      <c r="D39" s="20">
        <f>base2!G107</f>
        <v>4</v>
      </c>
      <c r="E39" s="20">
        <f>base2!H111</f>
        <v>4</v>
      </c>
      <c r="F39" s="20">
        <f>base2!I75</f>
        <v>8</v>
      </c>
      <c r="G39" s="20">
        <f>base2!J77</f>
        <v>5</v>
      </c>
      <c r="H39" s="20">
        <f>base2!K77</f>
        <v>8</v>
      </c>
      <c r="I39" s="20">
        <f>base2!L80</f>
        <v>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191</v>
      </c>
      <c r="Z39" s="10">
        <v>1</v>
      </c>
    </row>
    <row r="40" spans="1:26" ht="15.75" thickBot="1" x14ac:dyDescent="0.3">
      <c r="A40" s="10" t="s">
        <v>34</v>
      </c>
      <c r="B40" s="20">
        <f>base2!E108</f>
        <v>7</v>
      </c>
      <c r="C40" s="20">
        <f>base2!F84</f>
        <v>1</v>
      </c>
      <c r="D40" s="20">
        <f>base2!G108</f>
        <v>6</v>
      </c>
      <c r="E40" s="20">
        <f>base2!H112</f>
        <v>1</v>
      </c>
      <c r="F40" s="20">
        <f>base2!I76</f>
        <v>14</v>
      </c>
      <c r="G40" s="20">
        <f>base2!J78</f>
        <v>2</v>
      </c>
      <c r="H40" s="20">
        <f>base2!K78</f>
        <v>4</v>
      </c>
      <c r="I40" s="20">
        <f>base2!L81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191</v>
      </c>
      <c r="Z40" s="10">
        <v>1</v>
      </c>
    </row>
    <row r="41" spans="1:26" ht="15.75" thickBot="1" x14ac:dyDescent="0.3">
      <c r="A41" s="10" t="s">
        <v>34</v>
      </c>
      <c r="B41" s="20">
        <f>base2!E109</f>
        <v>4</v>
      </c>
      <c r="C41" s="20">
        <f>base2!F85</f>
        <v>11</v>
      </c>
      <c r="D41" s="20">
        <f>base2!G109</f>
        <v>1</v>
      </c>
      <c r="E41" s="20">
        <f>base2!H113</f>
        <v>1</v>
      </c>
      <c r="F41" s="20">
        <f>base2!I77</f>
        <v>4</v>
      </c>
      <c r="G41" s="20">
        <f>base2!J79</f>
        <v>6</v>
      </c>
      <c r="H41" s="20">
        <f>base2!K79</f>
        <v>13</v>
      </c>
      <c r="I41" s="20">
        <f>base2!L82</f>
        <v>8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191</v>
      </c>
      <c r="Z41" s="10">
        <v>1</v>
      </c>
    </row>
    <row r="42" spans="1:26" ht="15.75" thickBot="1" x14ac:dyDescent="0.3">
      <c r="A42" s="10" t="s">
        <v>34</v>
      </c>
      <c r="B42" s="20">
        <f>base2!E110</f>
        <v>1</v>
      </c>
      <c r="C42" s="20">
        <f>base2!F86</f>
        <v>3</v>
      </c>
      <c r="D42" s="20">
        <f>base2!G110</f>
        <v>14</v>
      </c>
      <c r="E42" s="20">
        <f>base2!H114</f>
        <v>1</v>
      </c>
      <c r="F42" s="20">
        <f>base2!I78</f>
        <v>6</v>
      </c>
      <c r="G42" s="20">
        <f>base2!J80</f>
        <v>10</v>
      </c>
      <c r="H42" s="20">
        <f>base2!K80</f>
        <v>8</v>
      </c>
      <c r="I42" s="20">
        <f>base2!L83</f>
        <v>14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191</v>
      </c>
      <c r="Z42" s="10">
        <v>1</v>
      </c>
    </row>
    <row r="43" spans="1:26" ht="15.75" thickBot="1" x14ac:dyDescent="0.3">
      <c r="A43" s="10" t="s">
        <v>34</v>
      </c>
      <c r="B43" s="20">
        <f>base2!E111</f>
        <v>1</v>
      </c>
      <c r="C43" s="20">
        <f>base2!F87</f>
        <v>12</v>
      </c>
      <c r="D43" s="20">
        <f>base2!G111</f>
        <v>14</v>
      </c>
      <c r="E43" s="20">
        <f>base2!H115</f>
        <v>6</v>
      </c>
      <c r="F43" s="20">
        <f>base2!I79</f>
        <v>12</v>
      </c>
      <c r="G43" s="20">
        <f>base2!J81</f>
        <v>12</v>
      </c>
      <c r="H43" s="20">
        <f>base2!K81</f>
        <v>4</v>
      </c>
      <c r="I43" s="20">
        <f>base2!L84</f>
        <v>5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191</v>
      </c>
      <c r="Z43" s="10">
        <v>1</v>
      </c>
    </row>
    <row r="44" spans="1:26" ht="15.75" thickBot="1" x14ac:dyDescent="0.3">
      <c r="A44" s="10" t="s">
        <v>34</v>
      </c>
      <c r="B44" s="20">
        <f>base2!E112</f>
        <v>16</v>
      </c>
      <c r="C44" s="20">
        <f>base2!F88</f>
        <v>12</v>
      </c>
      <c r="D44" s="20">
        <f>base2!G112</f>
        <v>13</v>
      </c>
      <c r="E44" s="20">
        <f>base2!H116</f>
        <v>6</v>
      </c>
      <c r="F44" s="20">
        <f>base2!I80</f>
        <v>4</v>
      </c>
      <c r="G44" s="20">
        <f>base2!J82</f>
        <v>13</v>
      </c>
      <c r="H44" s="20">
        <f>base2!K82</f>
        <v>6</v>
      </c>
      <c r="I44" s="20">
        <f>base2!L85</f>
        <v>1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191</v>
      </c>
      <c r="Z44" s="10">
        <v>1</v>
      </c>
    </row>
    <row r="45" spans="1:26" ht="15.75" thickBot="1" x14ac:dyDescent="0.3">
      <c r="A45" s="10" t="s">
        <v>34</v>
      </c>
      <c r="B45" s="20">
        <f>base2!E113</f>
        <v>7</v>
      </c>
      <c r="C45" s="20">
        <f>base2!F89</f>
        <v>7</v>
      </c>
      <c r="D45" s="20">
        <f>base2!G113</f>
        <v>14</v>
      </c>
      <c r="E45" s="20">
        <f>base2!H117</f>
        <v>6</v>
      </c>
      <c r="F45" s="20">
        <f>base2!I81</f>
        <v>1</v>
      </c>
      <c r="G45" s="20">
        <f>base2!J83</f>
        <v>6</v>
      </c>
      <c r="H45" s="20">
        <f>base2!K83</f>
        <v>1</v>
      </c>
      <c r="I45" s="20">
        <f>base2!L86</f>
        <v>1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191</v>
      </c>
      <c r="Z45" s="10">
        <v>1</v>
      </c>
    </row>
    <row r="46" spans="1:26" ht="15.75" thickBot="1" x14ac:dyDescent="0.3">
      <c r="A46" s="10" t="s">
        <v>34</v>
      </c>
      <c r="B46" s="20">
        <f>base2!E114</f>
        <v>14</v>
      </c>
      <c r="C46" s="20">
        <f>base2!F90</f>
        <v>1</v>
      </c>
      <c r="D46" s="20">
        <f>base2!G114</f>
        <v>7</v>
      </c>
      <c r="E46" s="20">
        <f>base2!H118</f>
        <v>16</v>
      </c>
      <c r="F46" s="20">
        <f>base2!I82</f>
        <v>1</v>
      </c>
      <c r="G46" s="20">
        <f>base2!J84</f>
        <v>8</v>
      </c>
      <c r="H46" s="20">
        <f>base2!K84</f>
        <v>4</v>
      </c>
      <c r="I46" s="20">
        <f>base2!L87</f>
        <v>5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191</v>
      </c>
      <c r="Z46" s="10">
        <v>1</v>
      </c>
    </row>
    <row r="47" spans="1:26" ht="15.75" thickBot="1" x14ac:dyDescent="0.3">
      <c r="A47" s="10" t="s">
        <v>34</v>
      </c>
      <c r="B47" s="20">
        <f>base2!E115</f>
        <v>14</v>
      </c>
      <c r="C47" s="20">
        <f>base2!F91</f>
        <v>1</v>
      </c>
      <c r="D47" s="20">
        <f>base2!G115</f>
        <v>7</v>
      </c>
      <c r="E47" s="20">
        <f>base2!H69</f>
        <v>6</v>
      </c>
      <c r="F47" s="20">
        <f>base2!I83</f>
        <v>10</v>
      </c>
      <c r="G47" s="20">
        <f>base2!J85</f>
        <v>18</v>
      </c>
      <c r="H47" s="20">
        <f>base2!K85</f>
        <v>5</v>
      </c>
      <c r="I47" s="20">
        <f>base2!L88</f>
        <v>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191</v>
      </c>
      <c r="Z47" s="10">
        <v>1</v>
      </c>
    </row>
    <row r="48" spans="1:26" ht="15.75" thickBot="1" x14ac:dyDescent="0.3">
      <c r="A48" s="10" t="s">
        <v>34</v>
      </c>
      <c r="B48" s="20">
        <f>base2!E116</f>
        <v>7</v>
      </c>
      <c r="C48" s="20">
        <f>base2!F92</f>
        <v>1</v>
      </c>
      <c r="D48" s="20">
        <f>base2!G116</f>
        <v>15</v>
      </c>
      <c r="E48" s="20">
        <f>base2!H70</f>
        <v>8</v>
      </c>
      <c r="F48" s="20">
        <f>base2!I84</f>
        <v>10</v>
      </c>
      <c r="G48" s="20">
        <f>base2!J86</f>
        <v>18</v>
      </c>
      <c r="H48" s="20">
        <f>base2!K86</f>
        <v>7</v>
      </c>
      <c r="I48" s="20">
        <f>base2!L89</f>
        <v>3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191</v>
      </c>
      <c r="Z48" s="10">
        <v>1</v>
      </c>
    </row>
    <row r="49" spans="1:26" ht="15.75" thickBot="1" x14ac:dyDescent="0.3">
      <c r="A49" s="10" t="s">
        <v>34</v>
      </c>
      <c r="B49" s="20">
        <f>base2!E117</f>
        <v>4</v>
      </c>
      <c r="C49" s="20">
        <f>base2!F93</f>
        <v>7</v>
      </c>
      <c r="D49" s="20">
        <f>base2!G117</f>
        <v>7</v>
      </c>
      <c r="E49" s="20">
        <f>base2!H71</f>
        <v>2</v>
      </c>
      <c r="F49" s="20">
        <f>base2!I85</f>
        <v>4</v>
      </c>
      <c r="G49" s="20">
        <f>base2!J87</f>
        <v>10</v>
      </c>
      <c r="H49" s="20">
        <f>base2!K87</f>
        <v>6</v>
      </c>
      <c r="I49" s="20">
        <f>base2!L90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191</v>
      </c>
      <c r="Z49" s="10">
        <v>1</v>
      </c>
    </row>
    <row r="50" spans="1:26" ht="15.75" thickBot="1" x14ac:dyDescent="0.3">
      <c r="A50" s="10" t="s">
        <v>34</v>
      </c>
      <c r="B50" s="20">
        <f>base2!E118</f>
        <v>7</v>
      </c>
      <c r="C50" s="20">
        <f>base2!F94</f>
        <v>7</v>
      </c>
      <c r="D50" s="20">
        <f>base2!G118</f>
        <v>12</v>
      </c>
      <c r="E50" s="20">
        <f>base2!H72</f>
        <v>1</v>
      </c>
      <c r="F50" s="20">
        <f>base2!I86</f>
        <v>4</v>
      </c>
      <c r="G50" s="20">
        <f>base2!J88</f>
        <v>8</v>
      </c>
      <c r="H50" s="20">
        <f>base2!K88</f>
        <v>10</v>
      </c>
      <c r="I50" s="20">
        <f>base2!L91</f>
        <v>8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191</v>
      </c>
      <c r="Z50" s="10">
        <v>1</v>
      </c>
    </row>
    <row r="51" spans="1:26" ht="15.75" thickBot="1" x14ac:dyDescent="0.3">
      <c r="A51" s="10" t="s">
        <v>34</v>
      </c>
      <c r="B51" s="20">
        <f>base2!E69</f>
        <v>3</v>
      </c>
      <c r="C51" s="20">
        <f>base2!F95</f>
        <v>8</v>
      </c>
      <c r="D51" s="20">
        <f>base2!G69</f>
        <v>5</v>
      </c>
      <c r="E51" s="20">
        <f>base2!H73</f>
        <v>13</v>
      </c>
      <c r="F51" s="20">
        <f>base2!I87</f>
        <v>14</v>
      </c>
      <c r="G51" s="20">
        <f>base2!J89</f>
        <v>5</v>
      </c>
      <c r="H51" s="20">
        <f>base2!K89</f>
        <v>13</v>
      </c>
      <c r="I51" s="20">
        <f>base2!L92</f>
        <v>5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191</v>
      </c>
      <c r="Z51" s="10">
        <v>1</v>
      </c>
    </row>
  </sheetData>
  <conditionalFormatting sqref="T2:U9">
    <cfRule type="cellIs" dxfId="1744" priority="79" operator="equal">
      <formula>$AE$4</formula>
    </cfRule>
    <cfRule type="cellIs" dxfId="1743" priority="80" operator="equal">
      <formula>$AD$4</formula>
    </cfRule>
    <cfRule type="cellIs" dxfId="1742" priority="81" operator="equal">
      <formula>$AC$4</formula>
    </cfRule>
    <cfRule type="cellIs" dxfId="1741" priority="82" operator="equal">
      <formula>$AB$4</formula>
    </cfRule>
    <cfRule type="cellIs" dxfId="1740" priority="83" operator="equal">
      <formula>$AA$4</formula>
    </cfRule>
  </conditionalFormatting>
  <conditionalFormatting sqref="T2:U9">
    <cfRule type="cellIs" dxfId="1739" priority="54" operator="equal">
      <formula>#REF!</formula>
    </cfRule>
    <cfRule type="cellIs" dxfId="1738" priority="55" operator="equal">
      <formula>#REF!</formula>
    </cfRule>
    <cfRule type="cellIs" dxfId="1737" priority="56" operator="equal">
      <formula>#REF!</formula>
    </cfRule>
    <cfRule type="cellIs" dxfId="1736" priority="57" operator="equal">
      <formula>#REF!</formula>
    </cfRule>
    <cfRule type="cellIs" dxfId="1735" priority="58" operator="equal">
      <formula>#REF!</formula>
    </cfRule>
  </conditionalFormatting>
  <conditionalFormatting sqref="T2:U9">
    <cfRule type="cellIs" dxfId="1734" priority="59" operator="equal">
      <formula>#REF!</formula>
    </cfRule>
    <cfRule type="cellIs" dxfId="1733" priority="60" operator="equal">
      <formula>#REF!</formula>
    </cfRule>
    <cfRule type="cellIs" dxfId="1732" priority="61" operator="equal">
      <formula>#REF!</formula>
    </cfRule>
    <cfRule type="cellIs" dxfId="1731" priority="62" operator="equal">
      <formula>#REF!</formula>
    </cfRule>
    <cfRule type="cellIs" dxfId="1730" priority="63" operator="equal">
      <formula>#REF!</formula>
    </cfRule>
  </conditionalFormatting>
  <conditionalFormatting sqref="B13:G51 B2:F12">
    <cfRule type="cellIs" dxfId="1729" priority="46" operator="equal">
      <formula>$AE$4</formula>
    </cfRule>
    <cfRule type="cellIs" dxfId="1728" priority="47" operator="equal">
      <formula>$AD$4</formula>
    </cfRule>
    <cfRule type="cellIs" dxfId="1727" priority="48" operator="equal">
      <formula>$AC$4</formula>
    </cfRule>
    <cfRule type="cellIs" dxfId="1726" priority="49" operator="equal">
      <formula>$AB$4</formula>
    </cfRule>
    <cfRule type="cellIs" dxfId="1725" priority="50" operator="equal">
      <formula>$AA$4</formula>
    </cfRule>
  </conditionalFormatting>
  <conditionalFormatting sqref="G2:I51">
    <cfRule type="cellIs" dxfId="1724" priority="21" operator="equal">
      <formula>$AE$4</formula>
    </cfRule>
    <cfRule type="cellIs" dxfId="1723" priority="22" operator="equal">
      <formula>$AD$4</formula>
    </cfRule>
    <cfRule type="cellIs" dxfId="1722" priority="23" operator="equal">
      <formula>$AC$4</formula>
    </cfRule>
    <cfRule type="cellIs" dxfId="1721" priority="24" operator="equal">
      <formula>$AB$4</formula>
    </cfRule>
    <cfRule type="cellIs" dxfId="172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6F43473-7CD7-48E7-905A-228E2B4B89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115F6BE7-E707-4D83-A925-A07A730BF6C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73EDBB65-50DD-430E-9DFE-34FECB169A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132288F-7008-4AB9-874F-146098A9C2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0B41953-D0CF-4DE2-9D4D-DD79425D7B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F339856-A438-4480-84BB-B2A929DE6C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77404B00-76D2-4709-99D2-CFCB0124A61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F0243886-135C-444E-B6F9-4DFEDD7EEB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D7909CDE-DE43-4610-B296-D29A9A3CFC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C45E1F88-B044-44BD-A062-7F067CC7C2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D37F0BB0-EFF9-46C8-9125-9567ABE255B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3EC161AF-5DC2-4F25-8F73-D4609467EC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5628A25B-FB9A-489E-9568-7468642440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3C1E5F14-E35F-4589-8D1D-84A57628F6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8590FB92-6F7F-43AC-834E-7C46CA5C53B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B3354A7-DD71-4B80-842C-C6CDC48FA7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6D5D37A-182C-4359-A547-0BE333F255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CC9962AA-A015-41BC-AEF5-F863C3CB61E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H13:I51</xm:sqref>
        </x14:conditionalFormatting>
        <x14:conditionalFormatting xmlns:xm="http://schemas.microsoft.com/office/excel/2006/main">
          <x14:cfRule type="cellIs" priority="36" operator="equal" id="{26266C13-14A3-44B6-8D3D-38CEA76337A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EB3442C8-B1B2-4AAE-B2F8-FDCBD470885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C68E0A1A-D513-4EE0-87B1-B818AFDDBC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6924777-9A9A-4548-AD4B-4C5E70F14A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2D957C99-98C1-490C-AE29-271B2FCFAA6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41" operator="equal" id="{0BB1EB79-3288-4F0A-BC43-811AC96AB8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55B59F2-5455-4E9C-8249-CE52AB8E133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14C4C583-6931-45F7-8F5F-5941FD15B7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E68BB482-7786-40B4-84A0-03C84F5E6C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7C4968AD-0D38-4F2B-A422-7DC0B4F52C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26" operator="equal" id="{D765C3C9-0AE8-4289-B04A-C936332CD50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1473A3A-B7F7-4ABE-9845-546AFABEAD7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4BE0997-7D68-43F8-82A4-DC979A216E8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0669707-9949-4CF8-8D03-B825EF42757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253FF24-CD44-44AC-AF22-3074A1BB192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31" operator="equal" id="{3453C1DE-F43A-4A09-ACB7-A595F5ACB39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F875166-2A03-40D0-A610-5BDC947F910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776154E-42CC-4B4A-83EB-621A05AF120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8949A628-8A9A-4705-8BC3-6F300B3D0CE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E9FD590-BF68-47B2-A597-396B295DE53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B13:G51 B2:F12</xm:sqref>
        </x14:conditionalFormatting>
        <x14:conditionalFormatting xmlns:xm="http://schemas.microsoft.com/office/excel/2006/main">
          <x14:cfRule type="cellIs" priority="11" operator="equal" id="{5261EBE9-B37E-4B4E-9A1E-C4A77446150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2DA7E9E-5CAA-4449-9D36-E018B67ADCA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46981A1-4721-4DD2-96BD-88C808BA55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1F1723E-D897-4A43-8263-87472653F4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EB466DAB-E69C-40F0-B282-60C6B3D9D7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657A7005-C02B-4F20-BEBE-B372BBDDD4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F0144576-B373-4D99-B5AB-5AE218EBFAC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AA06B23-5ED5-435B-AB5F-AC8BB08008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713036D-A2BB-45FF-AE09-24AA88EE59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AAD95BB-348F-4AD0-87FC-E877E736124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962746CE-E9E8-4198-A1D7-E56E4D51160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B73AF3FF-B964-4421-9E0E-C57626E4D63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7D95AC3E-2CA2-4722-85A0-698C1B09DD8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A53293A8-6CBB-4E32-BC47-93DFCCE62E8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7F335A68-F249-4AE5-B869-F6C2FFA3F6A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77AFBB1F-BD67-4342-A357-3F7429D00E5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A9165FB8-BC13-40D0-B5A5-7567F824731A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85A4B20-B763-46F2-B412-7ED92D82F21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8E37F58-8102-4594-B275-A6BEB72E29F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330E55E-8392-418E-890A-98558D46F33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base2!E98</f>
        <v>17</v>
      </c>
      <c r="C2" s="20">
        <f>base2!F107</f>
        <v>12</v>
      </c>
      <c r="D2" s="20">
        <f>base2!G69</f>
        <v>5</v>
      </c>
      <c r="E2" s="20">
        <f>base2!H107</f>
        <v>16</v>
      </c>
      <c r="F2" s="20">
        <f>base2!I98</f>
        <v>1</v>
      </c>
      <c r="G2" s="20">
        <f>base2!J107</f>
        <v>8</v>
      </c>
      <c r="H2" s="20">
        <f>base2!K83</f>
        <v>1</v>
      </c>
      <c r="I2" s="20">
        <f>base2!L93</f>
        <v>11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192</v>
      </c>
      <c r="Z2" s="10">
        <v>1</v>
      </c>
    </row>
    <row r="3" spans="1:26" ht="15.75" thickBot="1" x14ac:dyDescent="0.3">
      <c r="A3" s="10" t="s">
        <v>34</v>
      </c>
      <c r="B3" s="20">
        <f>base2!E99</f>
        <v>9</v>
      </c>
      <c r="C3" s="20">
        <f>base2!F108</f>
        <v>12</v>
      </c>
      <c r="D3" s="20">
        <f>base2!G70</f>
        <v>5</v>
      </c>
      <c r="E3" s="20">
        <f>base2!H108</f>
        <v>4</v>
      </c>
      <c r="F3" s="20">
        <f>base2!I99</f>
        <v>18</v>
      </c>
      <c r="G3" s="20">
        <f>base2!J108</f>
        <v>5</v>
      </c>
      <c r="H3" s="20">
        <f>base2!K84</f>
        <v>4</v>
      </c>
      <c r="I3" s="20">
        <f>base2!L94</f>
        <v>3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192</v>
      </c>
      <c r="Z3" s="10">
        <v>1</v>
      </c>
    </row>
    <row r="4" spans="1:26" ht="15.75" thickBot="1" x14ac:dyDescent="0.3">
      <c r="A4" s="10" t="s">
        <v>34</v>
      </c>
      <c r="B4" s="20">
        <f>base2!E100</f>
        <v>7</v>
      </c>
      <c r="C4" s="20">
        <f>base2!F109</f>
        <v>16</v>
      </c>
      <c r="D4" s="20">
        <f>base2!G71</f>
        <v>3</v>
      </c>
      <c r="E4" s="20">
        <f>base2!H109</f>
        <v>7</v>
      </c>
      <c r="F4" s="20">
        <f>base2!I100</f>
        <v>4</v>
      </c>
      <c r="G4" s="20">
        <f>base2!J109</f>
        <v>12</v>
      </c>
      <c r="H4" s="20">
        <f>base2!K85</f>
        <v>5</v>
      </c>
      <c r="I4" s="20">
        <f>base2!L95</f>
        <v>11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192</v>
      </c>
      <c r="Z4" s="10">
        <v>1</v>
      </c>
    </row>
    <row r="5" spans="1:26" ht="15.75" thickBot="1" x14ac:dyDescent="0.3">
      <c r="A5" s="10" t="s">
        <v>34</v>
      </c>
      <c r="B5" s="20">
        <f>base2!E101</f>
        <v>16</v>
      </c>
      <c r="C5" s="20">
        <f>base2!F110</f>
        <v>16</v>
      </c>
      <c r="D5" s="20">
        <f>base2!G72</f>
        <v>8</v>
      </c>
      <c r="E5" s="20">
        <f>base2!H110</f>
        <v>4</v>
      </c>
      <c r="F5" s="20">
        <f>base2!I101</f>
        <v>4</v>
      </c>
      <c r="G5" s="20">
        <f>base2!J110</f>
        <v>8</v>
      </c>
      <c r="H5" s="20">
        <f>base2!K86</f>
        <v>7</v>
      </c>
      <c r="I5" s="20">
        <f>base2!L96</f>
        <v>13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2</v>
      </c>
      <c r="Y5" s="10" t="s">
        <v>192</v>
      </c>
      <c r="Z5" s="10">
        <v>1</v>
      </c>
    </row>
    <row r="6" spans="1:26" ht="15.75" thickBot="1" x14ac:dyDescent="0.3">
      <c r="A6" s="10" t="s">
        <v>34</v>
      </c>
      <c r="B6" s="20">
        <f>base2!E102</f>
        <v>6</v>
      </c>
      <c r="C6" s="20">
        <f>base2!F111</f>
        <v>12</v>
      </c>
      <c r="D6" s="20">
        <f>base2!G73</f>
        <v>10</v>
      </c>
      <c r="E6" s="20">
        <f>base2!H111</f>
        <v>4</v>
      </c>
      <c r="F6" s="20">
        <f>base2!I102</f>
        <v>4</v>
      </c>
      <c r="G6" s="20">
        <f>base2!J111</f>
        <v>9</v>
      </c>
      <c r="H6" s="20">
        <f>base2!K87</f>
        <v>6</v>
      </c>
      <c r="I6" s="20">
        <f>base2!L97</f>
        <v>13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2</v>
      </c>
      <c r="Y6" s="10" t="s">
        <v>192</v>
      </c>
      <c r="Z6" s="10">
        <v>1</v>
      </c>
    </row>
    <row r="7" spans="1:26" ht="15.75" thickBot="1" x14ac:dyDescent="0.3">
      <c r="A7" s="10" t="s">
        <v>34</v>
      </c>
      <c r="B7" s="20">
        <f>base2!E103</f>
        <v>1</v>
      </c>
      <c r="C7" s="20">
        <f>base2!F112</f>
        <v>3</v>
      </c>
      <c r="D7" s="20">
        <f>base2!G74</f>
        <v>4</v>
      </c>
      <c r="E7" s="20">
        <f>base2!H112</f>
        <v>1</v>
      </c>
      <c r="F7" s="20">
        <f>base2!I103</f>
        <v>4</v>
      </c>
      <c r="G7" s="20">
        <f>base2!J112</f>
        <v>4</v>
      </c>
      <c r="H7" s="20">
        <f>base2!K88</f>
        <v>10</v>
      </c>
      <c r="I7" s="20">
        <f>base2!L98</f>
        <v>13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2</v>
      </c>
      <c r="Y7" s="10" t="s">
        <v>192</v>
      </c>
      <c r="Z7" s="10">
        <v>1</v>
      </c>
    </row>
    <row r="8" spans="1:26" ht="15.75" thickBot="1" x14ac:dyDescent="0.3">
      <c r="A8" s="10" t="s">
        <v>34</v>
      </c>
      <c r="B8" s="20">
        <f>base2!E104</f>
        <v>13</v>
      </c>
      <c r="C8" s="20">
        <f>base2!F113</f>
        <v>12</v>
      </c>
      <c r="D8" s="20">
        <f>base2!G75</f>
        <v>3</v>
      </c>
      <c r="E8" s="20">
        <f>base2!H113</f>
        <v>1</v>
      </c>
      <c r="F8" s="20">
        <f>base2!I104</f>
        <v>7</v>
      </c>
      <c r="G8" s="20">
        <f>base2!J113</f>
        <v>10</v>
      </c>
      <c r="H8" s="20">
        <f>base2!K89</f>
        <v>13</v>
      </c>
      <c r="I8" s="20">
        <f>base2!L99</f>
        <v>4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2</v>
      </c>
      <c r="Y8" s="10" t="s">
        <v>192</v>
      </c>
      <c r="Z8" s="10">
        <v>1</v>
      </c>
    </row>
    <row r="9" spans="1:26" ht="15.75" thickBot="1" x14ac:dyDescent="0.3">
      <c r="A9" s="10" t="s">
        <v>34</v>
      </c>
      <c r="B9" s="20">
        <f>base2!E105</f>
        <v>8</v>
      </c>
      <c r="C9" s="20">
        <f>base2!F114</f>
        <v>5</v>
      </c>
      <c r="D9" s="20">
        <f>base2!G76</f>
        <v>12</v>
      </c>
      <c r="E9" s="20">
        <f>base2!H114</f>
        <v>1</v>
      </c>
      <c r="F9" s="20">
        <f>base2!I105</f>
        <v>7</v>
      </c>
      <c r="G9" s="20">
        <f>base2!J114</f>
        <v>8</v>
      </c>
      <c r="H9" s="20">
        <f>base2!K90</f>
        <v>8</v>
      </c>
      <c r="I9" s="20">
        <f>base2!L100</f>
        <v>5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2</v>
      </c>
      <c r="Y9" s="10" t="s">
        <v>192</v>
      </c>
      <c r="Z9" s="10">
        <v>1</v>
      </c>
    </row>
    <row r="10" spans="1:26" ht="15.75" thickBot="1" x14ac:dyDescent="0.3">
      <c r="A10" s="10" t="s">
        <v>34</v>
      </c>
      <c r="B10" s="20">
        <f>base2!E106</f>
        <v>1</v>
      </c>
      <c r="C10" s="20">
        <f>base2!F115</f>
        <v>12</v>
      </c>
      <c r="D10" s="20">
        <f>base2!G77</f>
        <v>12</v>
      </c>
      <c r="E10" s="20">
        <f>base2!H81</f>
        <v>17</v>
      </c>
      <c r="F10" s="20">
        <f>base2!I72</f>
        <v>7</v>
      </c>
      <c r="G10" s="20">
        <f>base2!J115</f>
        <v>15</v>
      </c>
      <c r="H10" s="20">
        <f>base2!K91</f>
        <v>10</v>
      </c>
      <c r="I10" s="20">
        <f>base2!L101</f>
        <v>13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192</v>
      </c>
      <c r="Z10" s="10">
        <v>1</v>
      </c>
    </row>
    <row r="11" spans="1:26" ht="15.75" thickBot="1" x14ac:dyDescent="0.3">
      <c r="A11" s="10" t="s">
        <v>34</v>
      </c>
      <c r="B11" s="20">
        <f>base2!E107</f>
        <v>1</v>
      </c>
      <c r="C11" s="20">
        <f>base2!F116</f>
        <v>1</v>
      </c>
      <c r="D11" s="20">
        <f>base2!G78</f>
        <v>10</v>
      </c>
      <c r="E11" s="20">
        <f>base2!H82</f>
        <v>15</v>
      </c>
      <c r="F11" s="20">
        <f>base2!I73</f>
        <v>1</v>
      </c>
      <c r="G11" s="20">
        <f>base2!J116</f>
        <v>4</v>
      </c>
      <c r="H11" s="20">
        <f>base2!K92</f>
        <v>10</v>
      </c>
      <c r="I11" s="20">
        <f>base2!L102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192</v>
      </c>
      <c r="Z11" s="10">
        <v>1</v>
      </c>
    </row>
    <row r="12" spans="1:26" ht="15.75" thickBot="1" x14ac:dyDescent="0.3">
      <c r="A12" s="10" t="s">
        <v>34</v>
      </c>
      <c r="B12" s="20">
        <f>base2!E108</f>
        <v>7</v>
      </c>
      <c r="C12" s="20">
        <f>base2!F117</f>
        <v>16</v>
      </c>
      <c r="D12" s="20">
        <f>base2!G79</f>
        <v>11</v>
      </c>
      <c r="E12" s="20">
        <f>base2!H83</f>
        <v>16</v>
      </c>
      <c r="F12" s="20">
        <f>base2!I74</f>
        <v>1</v>
      </c>
      <c r="G12" s="20">
        <f>base2!J117</f>
        <v>8</v>
      </c>
      <c r="H12" s="20">
        <f>base2!K93</f>
        <v>13</v>
      </c>
      <c r="I12" s="20">
        <f>base2!L103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192</v>
      </c>
      <c r="Z12" s="10">
        <v>1</v>
      </c>
    </row>
    <row r="13" spans="1:26" ht="15.75" thickBot="1" x14ac:dyDescent="0.3">
      <c r="A13" s="10" t="s">
        <v>34</v>
      </c>
      <c r="B13" s="20">
        <f>base2!E109</f>
        <v>4</v>
      </c>
      <c r="C13" s="20">
        <f>base2!F118</f>
        <v>6</v>
      </c>
      <c r="D13" s="20">
        <f>base2!G80</f>
        <v>16</v>
      </c>
      <c r="E13" s="20">
        <f>base2!H84</f>
        <v>6</v>
      </c>
      <c r="F13" s="20">
        <f>base2!I75</f>
        <v>8</v>
      </c>
      <c r="G13" s="20">
        <f>base2!J118</f>
        <v>5</v>
      </c>
      <c r="H13" s="20">
        <f>base2!K94</f>
        <v>11</v>
      </c>
      <c r="I13" s="20">
        <f>base2!L104</f>
        <v>10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192</v>
      </c>
      <c r="Z13" s="10">
        <v>1</v>
      </c>
    </row>
    <row r="14" spans="1:26" ht="15.75" thickBot="1" x14ac:dyDescent="0.3">
      <c r="A14" s="10" t="s">
        <v>34</v>
      </c>
      <c r="B14" s="20">
        <f>base2!E77</f>
        <v>7</v>
      </c>
      <c r="C14" s="20">
        <f>base2!F86</f>
        <v>3</v>
      </c>
      <c r="D14" s="20">
        <f>base2!G81</f>
        <v>6</v>
      </c>
      <c r="E14" s="20">
        <f>base2!H85</f>
        <v>6</v>
      </c>
      <c r="F14" s="20">
        <f>base2!I76</f>
        <v>14</v>
      </c>
      <c r="G14" s="20">
        <f>base2!J69</f>
        <v>8</v>
      </c>
      <c r="H14" s="20">
        <f>base2!K95</f>
        <v>13</v>
      </c>
      <c r="I14" s="20">
        <f>base2!L105</f>
        <v>11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192</v>
      </c>
      <c r="Z14" s="10">
        <v>1</v>
      </c>
    </row>
    <row r="15" spans="1:26" ht="15.75" thickBot="1" x14ac:dyDescent="0.3">
      <c r="A15" s="10" t="s">
        <v>34</v>
      </c>
      <c r="B15" s="20">
        <f>base2!E78</f>
        <v>12</v>
      </c>
      <c r="C15" s="20">
        <f>base2!F87</f>
        <v>12</v>
      </c>
      <c r="D15" s="20">
        <f>base2!G82</f>
        <v>7</v>
      </c>
      <c r="E15" s="20">
        <f>base2!H86</f>
        <v>6</v>
      </c>
      <c r="F15" s="20">
        <f>base2!I77</f>
        <v>4</v>
      </c>
      <c r="G15" s="20">
        <f>base2!J70</f>
        <v>13</v>
      </c>
      <c r="H15" s="20">
        <f>base2!K96</f>
        <v>2</v>
      </c>
      <c r="I15" s="20">
        <f>base2!L106</f>
        <v>11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192</v>
      </c>
      <c r="Z15" s="10">
        <v>1</v>
      </c>
    </row>
    <row r="16" spans="1:26" ht="15.75" thickBot="1" x14ac:dyDescent="0.3">
      <c r="A16" s="10" t="s">
        <v>34</v>
      </c>
      <c r="B16" s="20">
        <f>base2!E79</f>
        <v>2</v>
      </c>
      <c r="C16" s="20">
        <f>base2!F88</f>
        <v>12</v>
      </c>
      <c r="D16" s="20">
        <f>base2!G83</f>
        <v>12</v>
      </c>
      <c r="E16" s="20">
        <f>base2!H87</f>
        <v>16</v>
      </c>
      <c r="F16" s="20">
        <f>base2!I78</f>
        <v>6</v>
      </c>
      <c r="G16" s="20">
        <f>base2!J71</f>
        <v>11</v>
      </c>
      <c r="H16" s="20">
        <f>base2!K97</f>
        <v>2</v>
      </c>
      <c r="I16" s="20">
        <f>base2!L107</f>
        <v>11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192</v>
      </c>
      <c r="Z16" s="10">
        <v>1</v>
      </c>
    </row>
    <row r="17" spans="1:26" ht="15.75" thickBot="1" x14ac:dyDescent="0.3">
      <c r="A17" s="10" t="s">
        <v>34</v>
      </c>
      <c r="B17" s="20">
        <f>base2!E80</f>
        <v>7</v>
      </c>
      <c r="C17" s="20">
        <f>base2!F89</f>
        <v>7</v>
      </c>
      <c r="D17" s="20">
        <f>base2!G84</f>
        <v>16</v>
      </c>
      <c r="E17" s="20">
        <f>base2!H88</f>
        <v>6</v>
      </c>
      <c r="F17" s="20">
        <f>base2!I79</f>
        <v>12</v>
      </c>
      <c r="G17" s="20">
        <f>base2!J72</f>
        <v>10</v>
      </c>
      <c r="H17" s="20">
        <f>base2!K98</f>
        <v>2</v>
      </c>
      <c r="I17" s="20">
        <f>base2!L108</f>
        <v>8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192</v>
      </c>
      <c r="Z17" s="10">
        <v>1</v>
      </c>
    </row>
    <row r="18" spans="1:26" ht="15.75" thickBot="1" x14ac:dyDescent="0.3">
      <c r="A18" s="10" t="s">
        <v>34</v>
      </c>
      <c r="B18" s="20">
        <f>base2!E81</f>
        <v>13</v>
      </c>
      <c r="C18" s="20">
        <f>base2!F90</f>
        <v>1</v>
      </c>
      <c r="D18" s="20">
        <f>base2!G85</f>
        <v>3</v>
      </c>
      <c r="E18" s="20">
        <f>base2!H89</f>
        <v>12</v>
      </c>
      <c r="F18" s="20">
        <f>base2!I80</f>
        <v>4</v>
      </c>
      <c r="G18" s="20">
        <f>base2!J73</f>
        <v>3</v>
      </c>
      <c r="H18" s="20">
        <f>base2!K99</f>
        <v>6</v>
      </c>
      <c r="I18" s="20">
        <f>base2!L109</f>
        <v>8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192</v>
      </c>
      <c r="Z18" s="10">
        <v>1</v>
      </c>
    </row>
    <row r="19" spans="1:26" ht="15.75" thickBot="1" x14ac:dyDescent="0.3">
      <c r="A19" s="10" t="s">
        <v>34</v>
      </c>
      <c r="B19" s="20">
        <f>base2!E82</f>
        <v>14</v>
      </c>
      <c r="C19" s="20">
        <f>base2!F91</f>
        <v>1</v>
      </c>
      <c r="D19" s="20">
        <f>base2!G106</f>
        <v>8</v>
      </c>
      <c r="E19" s="20">
        <f>base2!H90</f>
        <v>14</v>
      </c>
      <c r="F19" s="20">
        <f>base2!I81</f>
        <v>1</v>
      </c>
      <c r="G19" s="20">
        <f>base2!J74</f>
        <v>2</v>
      </c>
      <c r="H19" s="20">
        <f>base2!K100</f>
        <v>6</v>
      </c>
      <c r="I19" s="20">
        <f>base2!L110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192</v>
      </c>
      <c r="Z19" s="10">
        <v>1</v>
      </c>
    </row>
    <row r="20" spans="1:26" ht="15.75" thickBot="1" x14ac:dyDescent="0.3">
      <c r="A20" s="10" t="s">
        <v>34</v>
      </c>
      <c r="B20" s="20">
        <f>base2!E83</f>
        <v>18</v>
      </c>
      <c r="C20" s="20">
        <f>base2!F92</f>
        <v>1</v>
      </c>
      <c r="D20" s="20">
        <f>base2!G107</f>
        <v>4</v>
      </c>
      <c r="E20" s="20">
        <f>base2!H91</f>
        <v>4</v>
      </c>
      <c r="F20" s="20">
        <f>base2!I82</f>
        <v>1</v>
      </c>
      <c r="G20" s="20">
        <f>base2!J75</f>
        <v>11</v>
      </c>
      <c r="H20" s="20">
        <f>base2!K101</f>
        <v>12</v>
      </c>
      <c r="I20" s="20">
        <f>base2!L111</f>
        <v>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192</v>
      </c>
      <c r="Z20" s="10">
        <v>1</v>
      </c>
    </row>
    <row r="21" spans="1:26" ht="15.75" thickBot="1" x14ac:dyDescent="0.3">
      <c r="A21" s="10" t="s">
        <v>34</v>
      </c>
      <c r="B21" s="20">
        <f>base2!E84</f>
        <v>12</v>
      </c>
      <c r="C21" s="20">
        <f>base2!F93</f>
        <v>7</v>
      </c>
      <c r="D21" s="20">
        <f>base2!G108</f>
        <v>6</v>
      </c>
      <c r="E21" s="20">
        <f>base2!H92</f>
        <v>6</v>
      </c>
      <c r="F21" s="20">
        <f>base2!I83</f>
        <v>10</v>
      </c>
      <c r="G21" s="20">
        <f>base2!J76</f>
        <v>8</v>
      </c>
      <c r="H21" s="20">
        <f>base2!K102</f>
        <v>10</v>
      </c>
      <c r="I21" s="20">
        <f>base2!L112</f>
        <v>2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192</v>
      </c>
      <c r="Z21" s="10">
        <v>1</v>
      </c>
    </row>
    <row r="22" spans="1:26" ht="15.75" thickBot="1" x14ac:dyDescent="0.3">
      <c r="A22" s="10" t="s">
        <v>34</v>
      </c>
      <c r="B22" s="20">
        <f>base2!E85</f>
        <v>14</v>
      </c>
      <c r="C22" s="20">
        <f>base2!F94</f>
        <v>7</v>
      </c>
      <c r="D22" s="20">
        <f>base2!G109</f>
        <v>1</v>
      </c>
      <c r="E22" s="20">
        <f>base2!H93</f>
        <v>12</v>
      </c>
      <c r="F22" s="20">
        <f>base2!I84</f>
        <v>10</v>
      </c>
      <c r="G22" s="20">
        <f>base2!J77</f>
        <v>5</v>
      </c>
      <c r="H22" s="20">
        <f>base2!K103</f>
        <v>8</v>
      </c>
      <c r="I22" s="20">
        <f>base2!L113</f>
        <v>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192</v>
      </c>
      <c r="Z22" s="10">
        <v>1</v>
      </c>
    </row>
    <row r="23" spans="1:26" ht="15.75" thickBot="1" x14ac:dyDescent="0.3">
      <c r="A23" s="10" t="s">
        <v>34</v>
      </c>
      <c r="B23" s="20">
        <f>base2!E86</f>
        <v>12</v>
      </c>
      <c r="C23" s="20">
        <f>base2!F95</f>
        <v>8</v>
      </c>
      <c r="D23" s="20">
        <f>base2!G110</f>
        <v>14</v>
      </c>
      <c r="E23" s="20">
        <f>base2!H115</f>
        <v>6</v>
      </c>
      <c r="F23" s="20">
        <f>base2!I106</f>
        <v>4</v>
      </c>
      <c r="G23" s="20">
        <f>base2!J78</f>
        <v>2</v>
      </c>
      <c r="H23" s="20">
        <f>base2!K104</f>
        <v>6</v>
      </c>
      <c r="I23" s="20">
        <f>base2!L114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192</v>
      </c>
      <c r="Z23" s="10">
        <v>1</v>
      </c>
    </row>
    <row r="24" spans="1:26" ht="15.75" thickBot="1" x14ac:dyDescent="0.3">
      <c r="A24" s="10" t="s">
        <v>34</v>
      </c>
      <c r="B24" s="20">
        <f>base2!E87</f>
        <v>1</v>
      </c>
      <c r="C24" s="20">
        <f>base2!F96</f>
        <v>14</v>
      </c>
      <c r="D24" s="20">
        <f>base2!G111</f>
        <v>14</v>
      </c>
      <c r="E24" s="20">
        <f>base2!H116</f>
        <v>6</v>
      </c>
      <c r="F24" s="20">
        <f>base2!I107</f>
        <v>10</v>
      </c>
      <c r="G24" s="20">
        <f>base2!J79</f>
        <v>6</v>
      </c>
      <c r="H24" s="20">
        <f>base2!K105</f>
        <v>13</v>
      </c>
      <c r="I24" s="20">
        <f>base2!L115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192</v>
      </c>
      <c r="Z24" s="10">
        <v>1</v>
      </c>
    </row>
    <row r="25" spans="1:26" ht="15.75" thickBot="1" x14ac:dyDescent="0.3">
      <c r="A25" s="10" t="s">
        <v>34</v>
      </c>
      <c r="B25" s="20">
        <f>base2!E88</f>
        <v>14</v>
      </c>
      <c r="C25" s="20">
        <f>base2!F97</f>
        <v>8</v>
      </c>
      <c r="D25" s="20">
        <f>base2!G112</f>
        <v>13</v>
      </c>
      <c r="E25" s="20">
        <f>base2!H117</f>
        <v>6</v>
      </c>
      <c r="F25" s="20">
        <f>base2!I108</f>
        <v>1</v>
      </c>
      <c r="G25" s="20">
        <f>base2!J80</f>
        <v>10</v>
      </c>
      <c r="H25" s="20">
        <f>base2!K106</f>
        <v>13</v>
      </c>
      <c r="I25" s="20">
        <f>base2!L116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192</v>
      </c>
      <c r="Z25" s="10">
        <v>1</v>
      </c>
    </row>
    <row r="26" spans="1:26" ht="15.75" thickBot="1" x14ac:dyDescent="0.3">
      <c r="A26" s="10" t="s">
        <v>34</v>
      </c>
      <c r="B26" s="20">
        <f>base2!E89</f>
        <v>1</v>
      </c>
      <c r="C26" s="20">
        <f>base2!F98</f>
        <v>9</v>
      </c>
      <c r="D26" s="20">
        <f>base2!G113</f>
        <v>14</v>
      </c>
      <c r="E26" s="20">
        <f>base2!H118</f>
        <v>16</v>
      </c>
      <c r="F26" s="20">
        <f>base2!I109</f>
        <v>6</v>
      </c>
      <c r="G26" s="20">
        <f>base2!J81</f>
        <v>12</v>
      </c>
      <c r="H26" s="20">
        <f>base2!K107</f>
        <v>13</v>
      </c>
      <c r="I26" s="20">
        <f>base2!L117</f>
        <v>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192</v>
      </c>
      <c r="Z26" s="10">
        <v>1</v>
      </c>
    </row>
    <row r="27" spans="1:26" ht="15.75" thickBot="1" x14ac:dyDescent="0.3">
      <c r="A27" s="10" t="s">
        <v>34</v>
      </c>
      <c r="B27" s="20">
        <f>base2!E90</f>
        <v>10</v>
      </c>
      <c r="C27" s="20">
        <f>base2!F99</f>
        <v>1</v>
      </c>
      <c r="D27" s="20">
        <f>base2!G114</f>
        <v>7</v>
      </c>
      <c r="E27" s="20">
        <f>base2!H69</f>
        <v>6</v>
      </c>
      <c r="F27" s="20">
        <f>base2!I110</f>
        <v>6</v>
      </c>
      <c r="G27" s="20">
        <f>base2!J82</f>
        <v>13</v>
      </c>
      <c r="H27" s="20">
        <f>base2!K108</f>
        <v>3</v>
      </c>
      <c r="I27" s="20">
        <f>base2!L118</f>
        <v>10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192</v>
      </c>
      <c r="Z27" s="10">
        <v>1</v>
      </c>
    </row>
    <row r="28" spans="1:26" ht="15.75" thickBot="1" x14ac:dyDescent="0.3">
      <c r="A28" s="10" t="s">
        <v>34</v>
      </c>
      <c r="B28" s="20">
        <f>base2!E91</f>
        <v>14</v>
      </c>
      <c r="C28" s="20">
        <f>base2!F100</f>
        <v>12</v>
      </c>
      <c r="D28" s="20">
        <f>base2!G115</f>
        <v>7</v>
      </c>
      <c r="E28" s="20">
        <f>base2!H70</f>
        <v>8</v>
      </c>
      <c r="F28" s="20">
        <f>base2!I111</f>
        <v>16</v>
      </c>
      <c r="G28" s="20">
        <f>base2!J83</f>
        <v>6</v>
      </c>
      <c r="H28" s="20">
        <f>base2!K109</f>
        <v>3</v>
      </c>
      <c r="I28" s="20">
        <f>base2!L119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192</v>
      </c>
      <c r="Z28" s="10">
        <v>1</v>
      </c>
    </row>
    <row r="29" spans="1:26" ht="15.75" thickBot="1" x14ac:dyDescent="0.3">
      <c r="A29" s="10" t="s">
        <v>34</v>
      </c>
      <c r="B29" s="20">
        <f>base2!E92</f>
        <v>12</v>
      </c>
      <c r="C29" s="20">
        <f>base2!F101</f>
        <v>1</v>
      </c>
      <c r="D29" s="20">
        <f>base2!G116</f>
        <v>15</v>
      </c>
      <c r="E29" s="20">
        <f>base2!H71</f>
        <v>2</v>
      </c>
      <c r="F29" s="20">
        <f>base2!I112</f>
        <v>7</v>
      </c>
      <c r="G29" s="20">
        <f>base2!J84</f>
        <v>8</v>
      </c>
      <c r="H29" s="20">
        <f>base2!K110</f>
        <v>3</v>
      </c>
      <c r="I29" s="20">
        <f>base2!L70</f>
        <v>11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192</v>
      </c>
      <c r="Z29" s="10">
        <v>1</v>
      </c>
    </row>
    <row r="30" spans="1:26" ht="15.75" thickBot="1" x14ac:dyDescent="0.3">
      <c r="A30" s="10" t="s">
        <v>34</v>
      </c>
      <c r="B30" s="20">
        <f>base2!E93</f>
        <v>16</v>
      </c>
      <c r="C30" s="20">
        <f>base2!F102</f>
        <v>7</v>
      </c>
      <c r="D30" s="20">
        <f>base2!G117</f>
        <v>7</v>
      </c>
      <c r="E30" s="20">
        <f>base2!H72</f>
        <v>1</v>
      </c>
      <c r="F30" s="20">
        <f>base2!I113</f>
        <v>4</v>
      </c>
      <c r="G30" s="20">
        <f>base2!J85</f>
        <v>18</v>
      </c>
      <c r="H30" s="20">
        <f>base2!K111</f>
        <v>5</v>
      </c>
      <c r="I30" s="20">
        <f>base2!L71</f>
        <v>9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192</v>
      </c>
      <c r="Z30" s="10">
        <v>1</v>
      </c>
    </row>
    <row r="31" spans="1:26" ht="15.75" thickBot="1" x14ac:dyDescent="0.3">
      <c r="A31" s="10" t="s">
        <v>34</v>
      </c>
      <c r="B31" s="20">
        <f>base2!E94</f>
        <v>6</v>
      </c>
      <c r="C31" s="20">
        <f>base2!F103</f>
        <v>12</v>
      </c>
      <c r="D31" s="20">
        <f>base2!G118</f>
        <v>12</v>
      </c>
      <c r="E31" s="20">
        <f>base2!H73</f>
        <v>13</v>
      </c>
      <c r="F31" s="20">
        <f>base2!I114</f>
        <v>16</v>
      </c>
      <c r="G31" s="20">
        <f>base2!J86</f>
        <v>18</v>
      </c>
      <c r="H31" s="20">
        <f>base2!K112</f>
        <v>5</v>
      </c>
      <c r="I31" s="20">
        <f>base2!L72</f>
        <v>12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192</v>
      </c>
      <c r="Z31" s="10">
        <v>1</v>
      </c>
    </row>
    <row r="32" spans="1:26" ht="15.75" thickBot="1" x14ac:dyDescent="0.3">
      <c r="A32" s="10" t="s">
        <v>34</v>
      </c>
      <c r="B32" s="20">
        <f>base2!E95</f>
        <v>14</v>
      </c>
      <c r="C32" s="20">
        <f>base2!F104</f>
        <v>1</v>
      </c>
      <c r="D32" s="20">
        <f>base2!G86</f>
        <v>14</v>
      </c>
      <c r="E32" s="20">
        <f>base2!H94</f>
        <v>13</v>
      </c>
      <c r="F32" s="20">
        <f>base2!I85</f>
        <v>4</v>
      </c>
      <c r="G32" s="20">
        <f>base2!J87</f>
        <v>10</v>
      </c>
      <c r="H32" s="20">
        <f>base2!K113</f>
        <v>5</v>
      </c>
      <c r="I32" s="20">
        <f>base2!L73</f>
        <v>11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192</v>
      </c>
      <c r="Z32" s="10">
        <v>1</v>
      </c>
    </row>
    <row r="33" spans="1:26" ht="15.75" thickBot="1" x14ac:dyDescent="0.3">
      <c r="A33" s="10" t="s">
        <v>34</v>
      </c>
      <c r="B33" s="20">
        <f>base2!E96</f>
        <v>7</v>
      </c>
      <c r="C33" s="20">
        <f>base2!F105</f>
        <v>10</v>
      </c>
      <c r="D33" s="20">
        <f>base2!G87</f>
        <v>13</v>
      </c>
      <c r="E33" s="20">
        <f>base2!H95</f>
        <v>12</v>
      </c>
      <c r="F33" s="20">
        <f>base2!I86</f>
        <v>4</v>
      </c>
      <c r="G33" s="20">
        <f>base2!J88</f>
        <v>8</v>
      </c>
      <c r="H33" s="20">
        <f>base2!K114</f>
        <v>3</v>
      </c>
      <c r="I33" s="20">
        <f>base2!L74</f>
        <v>14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192</v>
      </c>
      <c r="Z33" s="10">
        <v>1</v>
      </c>
    </row>
    <row r="34" spans="1:26" ht="15.75" thickBot="1" x14ac:dyDescent="0.3">
      <c r="A34" s="10" t="s">
        <v>34</v>
      </c>
      <c r="B34" s="20">
        <f>base2!E110</f>
        <v>1</v>
      </c>
      <c r="C34" s="20">
        <f>base2!F69</f>
        <v>4</v>
      </c>
      <c r="D34" s="20">
        <f>base2!G88</f>
        <v>16</v>
      </c>
      <c r="E34" s="20">
        <f>base2!H96</f>
        <v>1</v>
      </c>
      <c r="F34" s="20">
        <f>base2!I87</f>
        <v>14</v>
      </c>
      <c r="G34" s="20">
        <f>base2!J89</f>
        <v>5</v>
      </c>
      <c r="H34" s="20">
        <f>base2!K115</f>
        <v>3</v>
      </c>
      <c r="I34" s="20">
        <f>base2!L75</f>
        <v>9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192</v>
      </c>
      <c r="Z34" s="10">
        <v>1</v>
      </c>
    </row>
    <row r="35" spans="1:26" ht="15.75" thickBot="1" x14ac:dyDescent="0.3">
      <c r="A35" s="10" t="s">
        <v>34</v>
      </c>
      <c r="B35" s="20">
        <f>base2!E111</f>
        <v>1</v>
      </c>
      <c r="C35" s="20">
        <f>base2!F70</f>
        <v>4</v>
      </c>
      <c r="D35" s="20">
        <f>base2!G89</f>
        <v>6</v>
      </c>
      <c r="E35" s="20">
        <f>base2!H97</f>
        <v>6</v>
      </c>
      <c r="F35" s="20">
        <f>base2!I88</f>
        <v>4</v>
      </c>
      <c r="G35" s="20">
        <f>base2!J90</f>
        <v>2</v>
      </c>
      <c r="H35" s="20">
        <f>base2!K116</f>
        <v>3</v>
      </c>
      <c r="I35" s="20">
        <f>base2!L76</f>
        <v>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192</v>
      </c>
      <c r="Z35" s="10">
        <v>1</v>
      </c>
    </row>
    <row r="36" spans="1:26" ht="15.75" thickBot="1" x14ac:dyDescent="0.3">
      <c r="A36" s="10" t="s">
        <v>34</v>
      </c>
      <c r="B36" s="20">
        <f>base2!E112</f>
        <v>16</v>
      </c>
      <c r="C36" s="20">
        <f>base2!F71</f>
        <v>5</v>
      </c>
      <c r="D36" s="20">
        <f>base2!G90</f>
        <v>16</v>
      </c>
      <c r="E36" s="20">
        <f>base2!H98</f>
        <v>7</v>
      </c>
      <c r="F36" s="20">
        <f>base2!I89</f>
        <v>4</v>
      </c>
      <c r="G36" s="20">
        <f>base2!J91</f>
        <v>17</v>
      </c>
      <c r="H36" s="20">
        <f>base2!K117</f>
        <v>9</v>
      </c>
      <c r="I36" s="20">
        <f>base2!L77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192</v>
      </c>
      <c r="Z36" s="10">
        <v>1</v>
      </c>
    </row>
    <row r="37" spans="1:26" ht="15.75" thickBot="1" x14ac:dyDescent="0.3">
      <c r="A37" s="10" t="s">
        <v>34</v>
      </c>
      <c r="B37" s="20">
        <f>base2!E113</f>
        <v>7</v>
      </c>
      <c r="C37" s="20">
        <f>base2!F72</f>
        <v>5</v>
      </c>
      <c r="D37" s="20">
        <f>base2!G91</f>
        <v>6</v>
      </c>
      <c r="E37" s="20">
        <f>base2!H99</f>
        <v>12</v>
      </c>
      <c r="F37" s="20">
        <f>base2!I90</f>
        <v>6</v>
      </c>
      <c r="G37" s="20">
        <f>base2!J92</f>
        <v>8</v>
      </c>
      <c r="H37" s="20">
        <f>base2!K118</f>
        <v>9</v>
      </c>
      <c r="I37" s="20">
        <f>base2!L78</f>
        <v>8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192</v>
      </c>
      <c r="Z37" s="10">
        <v>1</v>
      </c>
    </row>
    <row r="38" spans="1:26" ht="15.75" thickBot="1" x14ac:dyDescent="0.3">
      <c r="A38" s="10" t="s">
        <v>34</v>
      </c>
      <c r="B38" s="20">
        <f>base2!E114</f>
        <v>14</v>
      </c>
      <c r="C38" s="20">
        <f>base2!F73</f>
        <v>8</v>
      </c>
      <c r="D38" s="20">
        <f>base2!G92</f>
        <v>16</v>
      </c>
      <c r="E38" s="20">
        <f>base2!H100</f>
        <v>8</v>
      </c>
      <c r="F38" s="20">
        <f>base2!I91</f>
        <v>12</v>
      </c>
      <c r="G38" s="20">
        <f>base2!J93</f>
        <v>4</v>
      </c>
      <c r="H38" s="20">
        <f>base2!K119</f>
        <v>9</v>
      </c>
      <c r="I38" s="20">
        <f>base2!L79</f>
        <v>14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192</v>
      </c>
      <c r="Z38" s="10">
        <v>1</v>
      </c>
    </row>
    <row r="39" spans="1:26" ht="15.75" thickBot="1" x14ac:dyDescent="0.3">
      <c r="A39" s="10" t="s">
        <v>34</v>
      </c>
      <c r="B39" s="20">
        <f>base2!E115</f>
        <v>14</v>
      </c>
      <c r="C39" s="20">
        <f>base2!F74</f>
        <v>7</v>
      </c>
      <c r="D39" s="20">
        <f>base2!G93</f>
        <v>14</v>
      </c>
      <c r="E39" s="20">
        <f>base2!H101</f>
        <v>6</v>
      </c>
      <c r="F39" s="20">
        <f>base2!I92</f>
        <v>4</v>
      </c>
      <c r="G39" s="20">
        <f>base2!J94</f>
        <v>4</v>
      </c>
      <c r="H39" s="20">
        <f>base2!K70</f>
        <v>1</v>
      </c>
      <c r="I39" s="20">
        <f>base2!L80</f>
        <v>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192</v>
      </c>
      <c r="Z39" s="10">
        <v>1</v>
      </c>
    </row>
    <row r="40" spans="1:26" ht="15.75" thickBot="1" x14ac:dyDescent="0.3">
      <c r="A40" s="10" t="s">
        <v>34</v>
      </c>
      <c r="B40" s="20">
        <f>base2!E116</f>
        <v>7</v>
      </c>
      <c r="C40" s="20">
        <f>base2!F75</f>
        <v>5</v>
      </c>
      <c r="D40" s="20">
        <f>base2!G94</f>
        <v>1</v>
      </c>
      <c r="E40" s="20">
        <f>base2!H102</f>
        <v>12</v>
      </c>
      <c r="F40" s="20">
        <f>base2!I93</f>
        <v>15</v>
      </c>
      <c r="G40" s="20">
        <f>base2!J95</f>
        <v>10</v>
      </c>
      <c r="H40" s="20">
        <f>base2!K71</f>
        <v>13</v>
      </c>
      <c r="I40" s="20">
        <f>base2!L81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192</v>
      </c>
      <c r="Z40" s="10">
        <v>1</v>
      </c>
    </row>
    <row r="41" spans="1:26" ht="15.75" thickBot="1" x14ac:dyDescent="0.3">
      <c r="A41" s="10" t="s">
        <v>34</v>
      </c>
      <c r="B41" s="20">
        <f>base2!E117</f>
        <v>4</v>
      </c>
      <c r="C41" s="20">
        <f>base2!F76</f>
        <v>4</v>
      </c>
      <c r="D41" s="20">
        <f>base2!G95</f>
        <v>1</v>
      </c>
      <c r="E41" s="20">
        <f>base2!H103</f>
        <v>16</v>
      </c>
      <c r="F41" s="20">
        <f>base2!I94</f>
        <v>16</v>
      </c>
      <c r="G41" s="20">
        <f>base2!J96</f>
        <v>16</v>
      </c>
      <c r="H41" s="20">
        <f>base2!K72</f>
        <v>2</v>
      </c>
      <c r="I41" s="20">
        <f>base2!L82</f>
        <v>8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192</v>
      </c>
      <c r="Z41" s="10">
        <v>1</v>
      </c>
    </row>
    <row r="42" spans="1:26" ht="15.75" thickBot="1" x14ac:dyDescent="0.3">
      <c r="A42" s="10" t="s">
        <v>34</v>
      </c>
      <c r="B42" s="20">
        <f>base2!E118</f>
        <v>7</v>
      </c>
      <c r="C42" s="20">
        <f>base2!F77</f>
        <v>6</v>
      </c>
      <c r="D42" s="20">
        <f>base2!G96</f>
        <v>12</v>
      </c>
      <c r="E42" s="20">
        <f>base2!H104</f>
        <v>18</v>
      </c>
      <c r="F42" s="20">
        <f>base2!I95</f>
        <v>4</v>
      </c>
      <c r="G42" s="20">
        <f>base2!J97</f>
        <v>9</v>
      </c>
      <c r="H42" s="20">
        <f>base2!K73</f>
        <v>2</v>
      </c>
      <c r="I42" s="20">
        <f>base2!L83</f>
        <v>14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192</v>
      </c>
      <c r="Z42" s="10">
        <v>1</v>
      </c>
    </row>
    <row r="43" spans="1:26" ht="15.75" thickBot="1" x14ac:dyDescent="0.3">
      <c r="A43" s="10" t="s">
        <v>34</v>
      </c>
      <c r="B43" s="20">
        <f>base2!E69</f>
        <v>3</v>
      </c>
      <c r="C43" s="20">
        <f>base2!F78</f>
        <v>7</v>
      </c>
      <c r="D43" s="20">
        <f>base2!G97</f>
        <v>16</v>
      </c>
      <c r="E43" s="20">
        <f>base2!H105</f>
        <v>14</v>
      </c>
      <c r="F43" s="20">
        <f>base2!I96</f>
        <v>18</v>
      </c>
      <c r="G43" s="20">
        <f>base2!J98</f>
        <v>6</v>
      </c>
      <c r="H43" s="20">
        <f>base2!K74</f>
        <v>11</v>
      </c>
      <c r="I43" s="20">
        <f>base2!L84</f>
        <v>5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192</v>
      </c>
      <c r="Z43" s="10">
        <v>1</v>
      </c>
    </row>
    <row r="44" spans="1:26" ht="15.75" thickBot="1" x14ac:dyDescent="0.3">
      <c r="A44" s="10" t="s">
        <v>34</v>
      </c>
      <c r="B44" s="20">
        <f>base2!E70</f>
        <v>14</v>
      </c>
      <c r="C44" s="20">
        <f>base2!F79</f>
        <v>1</v>
      </c>
      <c r="D44" s="20">
        <f>base2!G98</f>
        <v>8</v>
      </c>
      <c r="E44" s="20">
        <f>base2!H106</f>
        <v>12</v>
      </c>
      <c r="F44" s="20">
        <f>base2!I97</f>
        <v>1</v>
      </c>
      <c r="G44" s="20">
        <f>base2!J99</f>
        <v>15</v>
      </c>
      <c r="H44" s="20">
        <f>base2!K75</f>
        <v>13</v>
      </c>
      <c r="I44" s="20">
        <f>base2!L85</f>
        <v>1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192</v>
      </c>
      <c r="Z44" s="10">
        <v>1</v>
      </c>
    </row>
    <row r="45" spans="1:26" ht="15.75" thickBot="1" x14ac:dyDescent="0.3">
      <c r="A45" s="10" t="s">
        <v>34</v>
      </c>
      <c r="B45" s="20">
        <f>base2!E71</f>
        <v>4</v>
      </c>
      <c r="C45" s="20">
        <f>base2!F80</f>
        <v>12</v>
      </c>
      <c r="D45" s="20">
        <f>base2!G99</f>
        <v>7</v>
      </c>
      <c r="E45" s="20">
        <f>base2!H74</f>
        <v>8</v>
      </c>
      <c r="F45" s="20">
        <f>base2!I115</f>
        <v>2</v>
      </c>
      <c r="G45" s="20">
        <f>base2!J100</f>
        <v>2</v>
      </c>
      <c r="H45" s="20">
        <f>base2!K76</f>
        <v>10</v>
      </c>
      <c r="I45" s="20">
        <f>base2!L86</f>
        <v>1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192</v>
      </c>
      <c r="Z45" s="10">
        <v>1</v>
      </c>
    </row>
    <row r="46" spans="1:26" ht="15.75" thickBot="1" x14ac:dyDescent="0.3">
      <c r="A46" s="10" t="s">
        <v>34</v>
      </c>
      <c r="B46" s="20">
        <f>base2!E72</f>
        <v>4</v>
      </c>
      <c r="C46" s="20">
        <f>base2!F81</f>
        <v>18</v>
      </c>
      <c r="D46" s="20">
        <f>base2!G100</f>
        <v>16</v>
      </c>
      <c r="E46" s="20">
        <f>base2!H75</f>
        <v>2</v>
      </c>
      <c r="F46" s="20">
        <f>base2!I116</f>
        <v>5</v>
      </c>
      <c r="G46" s="20">
        <f>base2!J101</f>
        <v>17</v>
      </c>
      <c r="H46" s="20">
        <f>base2!K77</f>
        <v>8</v>
      </c>
      <c r="I46" s="20">
        <f>base2!L87</f>
        <v>5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192</v>
      </c>
      <c r="Z46" s="10">
        <v>1</v>
      </c>
    </row>
    <row r="47" spans="1:26" ht="15.75" thickBot="1" x14ac:dyDescent="0.3">
      <c r="A47" s="10" t="s">
        <v>34</v>
      </c>
      <c r="B47" s="20">
        <f>base2!E73</f>
        <v>4</v>
      </c>
      <c r="C47" s="20">
        <f>base2!F82</f>
        <v>10</v>
      </c>
      <c r="D47" s="20">
        <f>base2!G101</f>
        <v>7</v>
      </c>
      <c r="E47" s="20">
        <f>base2!H76</f>
        <v>5</v>
      </c>
      <c r="F47" s="20">
        <f>base2!I117</f>
        <v>14</v>
      </c>
      <c r="G47" s="20">
        <f>base2!J102</f>
        <v>8</v>
      </c>
      <c r="H47" s="20">
        <f>base2!K78</f>
        <v>4</v>
      </c>
      <c r="I47" s="20">
        <f>base2!L88</f>
        <v>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192</v>
      </c>
      <c r="Z47" s="10">
        <v>1</v>
      </c>
    </row>
    <row r="48" spans="1:26" ht="15.75" thickBot="1" x14ac:dyDescent="0.3">
      <c r="A48" s="10" t="s">
        <v>34</v>
      </c>
      <c r="B48" s="20">
        <f>base2!E74</f>
        <v>5</v>
      </c>
      <c r="C48" s="20">
        <f>base2!F83</f>
        <v>7</v>
      </c>
      <c r="D48" s="20">
        <f>base2!G102</f>
        <v>14</v>
      </c>
      <c r="E48" s="20">
        <f>base2!H77</f>
        <v>16</v>
      </c>
      <c r="F48" s="20">
        <f>base2!I118</f>
        <v>4</v>
      </c>
      <c r="G48" s="20">
        <f>base2!J103</f>
        <v>10</v>
      </c>
      <c r="H48" s="20">
        <f>base2!K79</f>
        <v>13</v>
      </c>
      <c r="I48" s="20">
        <f>base2!L89</f>
        <v>3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192</v>
      </c>
      <c r="Z48" s="10">
        <v>1</v>
      </c>
    </row>
    <row r="49" spans="1:26" ht="15.75" thickBot="1" x14ac:dyDescent="0.3">
      <c r="A49" s="10" t="s">
        <v>34</v>
      </c>
      <c r="B49" s="20">
        <f>base2!E75</f>
        <v>4</v>
      </c>
      <c r="C49" s="20">
        <f>base2!F84</f>
        <v>1</v>
      </c>
      <c r="D49" s="20">
        <f>base2!G103</f>
        <v>6</v>
      </c>
      <c r="E49" s="20">
        <f>base2!H78</f>
        <v>16</v>
      </c>
      <c r="F49" s="20">
        <f>base2!I69</f>
        <v>7</v>
      </c>
      <c r="G49" s="20">
        <f>base2!J104</f>
        <v>16</v>
      </c>
      <c r="H49" s="20">
        <f>base2!K80</f>
        <v>8</v>
      </c>
      <c r="I49" s="20">
        <f>base2!L90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192</v>
      </c>
      <c r="Z49" s="10">
        <v>1</v>
      </c>
    </row>
    <row r="50" spans="1:26" ht="15.75" thickBot="1" x14ac:dyDescent="0.3">
      <c r="A50" s="10" t="s">
        <v>34</v>
      </c>
      <c r="B50" s="20">
        <f>base2!E76</f>
        <v>6</v>
      </c>
      <c r="C50" s="20">
        <f>base2!F85</f>
        <v>11</v>
      </c>
      <c r="D50" s="20">
        <f>base2!G104</f>
        <v>4</v>
      </c>
      <c r="E50" s="20">
        <f>base2!H79</f>
        <v>8</v>
      </c>
      <c r="F50" s="20">
        <f>base2!I70</f>
        <v>12</v>
      </c>
      <c r="G50" s="20">
        <f>base2!J105</f>
        <v>5</v>
      </c>
      <c r="H50" s="20">
        <f>base2!K81</f>
        <v>4</v>
      </c>
      <c r="I50" s="20">
        <f>base2!L91</f>
        <v>8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192</v>
      </c>
      <c r="Z50" s="10">
        <v>1</v>
      </c>
    </row>
    <row r="51" spans="1:26" ht="15.75" thickBot="1" x14ac:dyDescent="0.3">
      <c r="A51" s="10" t="s">
        <v>34</v>
      </c>
      <c r="B51" s="20">
        <f>base2!E97</f>
        <v>14</v>
      </c>
      <c r="C51" s="20">
        <f>base2!F106</f>
        <v>3</v>
      </c>
      <c r="D51" s="20">
        <f>base2!G105</f>
        <v>1</v>
      </c>
      <c r="E51" s="20">
        <f>base2!H80</f>
        <v>6</v>
      </c>
      <c r="F51" s="20">
        <f>base2!I71</f>
        <v>8</v>
      </c>
      <c r="G51" s="20">
        <f>base2!J106</f>
        <v>7</v>
      </c>
      <c r="H51" s="20">
        <f>base2!K82</f>
        <v>6</v>
      </c>
      <c r="I51" s="20">
        <f>base2!L92</f>
        <v>5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192</v>
      </c>
      <c r="Z51" s="10">
        <v>1</v>
      </c>
    </row>
  </sheetData>
  <conditionalFormatting sqref="T2:U4 B2:F51">
    <cfRule type="cellIs" dxfId="1661" priority="99" operator="equal">
      <formula>$AE$4</formula>
    </cfRule>
    <cfRule type="cellIs" dxfId="1660" priority="100" operator="equal">
      <formula>$AD$4</formula>
    </cfRule>
    <cfRule type="cellIs" dxfId="1659" priority="101" operator="equal">
      <formula>$AC$4</formula>
    </cfRule>
    <cfRule type="cellIs" dxfId="1658" priority="102" operator="equal">
      <formula>$AB$4</formula>
    </cfRule>
    <cfRule type="cellIs" dxfId="1657" priority="103" operator="equal">
      <formula>$AA$4</formula>
    </cfRule>
  </conditionalFormatting>
  <conditionalFormatting sqref="T2:U4">
    <cfRule type="cellIs" dxfId="1656" priority="74" operator="equal">
      <formula>#REF!</formula>
    </cfRule>
    <cfRule type="cellIs" dxfId="1655" priority="75" operator="equal">
      <formula>#REF!</formula>
    </cfRule>
    <cfRule type="cellIs" dxfId="1654" priority="76" operator="equal">
      <formula>#REF!</formula>
    </cfRule>
    <cfRule type="cellIs" dxfId="1653" priority="77" operator="equal">
      <formula>#REF!</formula>
    </cfRule>
    <cfRule type="cellIs" dxfId="1652" priority="78" operator="equal">
      <formula>#REF!</formula>
    </cfRule>
  </conditionalFormatting>
  <conditionalFormatting sqref="T2:U4">
    <cfRule type="cellIs" dxfId="1651" priority="79" operator="equal">
      <formula>#REF!</formula>
    </cfRule>
    <cfRule type="cellIs" dxfId="1650" priority="80" operator="equal">
      <formula>#REF!</formula>
    </cfRule>
    <cfRule type="cellIs" dxfId="1649" priority="81" operator="equal">
      <formula>#REF!</formula>
    </cfRule>
    <cfRule type="cellIs" dxfId="1648" priority="82" operator="equal">
      <formula>#REF!</formula>
    </cfRule>
    <cfRule type="cellIs" dxfId="1647" priority="83" operator="equal">
      <formula>#REF!</formula>
    </cfRule>
  </conditionalFormatting>
  <conditionalFormatting sqref="G2:I51">
    <cfRule type="cellIs" dxfId="1646" priority="46" operator="equal">
      <formula>$AE$4</formula>
    </cfRule>
    <cfRule type="cellIs" dxfId="1645" priority="47" operator="equal">
      <formula>$AD$4</formula>
    </cfRule>
    <cfRule type="cellIs" dxfId="1644" priority="48" operator="equal">
      <formula>$AC$4</formula>
    </cfRule>
    <cfRule type="cellIs" dxfId="1643" priority="49" operator="equal">
      <formula>$AB$4</formula>
    </cfRule>
    <cfRule type="cellIs" dxfId="1642" priority="50" operator="equal">
      <formula>$AA$4</formula>
    </cfRule>
  </conditionalFormatting>
  <conditionalFormatting sqref="G2:I51">
    <cfRule type="cellIs" dxfId="1641" priority="21" operator="equal">
      <formula>$AE$4</formula>
    </cfRule>
    <cfRule type="cellIs" dxfId="1640" priority="22" operator="equal">
      <formula>$AD$4</formula>
    </cfRule>
    <cfRule type="cellIs" dxfId="1639" priority="23" operator="equal">
      <formula>$AC$4</formula>
    </cfRule>
    <cfRule type="cellIs" dxfId="1638" priority="24" operator="equal">
      <formula>$AB$4</formula>
    </cfRule>
    <cfRule type="cellIs" dxfId="163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2584B835-1644-482E-9B8A-DD80BE4DF6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35A9C7EB-2D19-4D7D-A8E4-5A97075A3E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EEA6F922-3A19-4C01-9A84-A395C0765E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1134FDAA-23B3-4A9D-8AF4-A6D0F35BFC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DD5DDE7F-03BB-4B41-8966-F794601F2BF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C6389E42-7A79-425F-A5BC-E8D1EB663F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2184C3DE-0406-4C1D-8B57-C98817E2F12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7684D29C-723B-4F68-B6D9-68ADC3C611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D4252DA1-4A6D-4EC2-B812-AF5ABF24A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3A76C34B-EA99-4758-8C88-3C071728695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B1:P1 A2:A51</xm:sqref>
        </x14:conditionalFormatting>
        <x14:conditionalFormatting xmlns:xm="http://schemas.microsoft.com/office/excel/2006/main">
          <x14:cfRule type="cellIs" priority="84" operator="equal" id="{4A2B27DF-9880-4EA4-ACA7-42FF6B5F91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F79EC80C-442F-43DC-A4E4-86014B8CCC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A8376CEC-F17A-4B1A-B22C-F3E0AE02BF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5F97B310-DDEB-4F91-8CA8-D45D909B89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D92B2576-AD62-48BE-922F-46A4579245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EEAF1A6A-FB1C-438A-A7CD-6B694FD460D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C31FA919-2ECB-4EF4-815A-939EA36479D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CFD509D9-8912-4C6E-93F6-D9633BB063F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1821A6DD-23EE-498F-8495-3E081327D9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04B9A3C-C7B5-48C8-BA8D-4948E2C023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41701570-8231-4969-BFD0-32246AD279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A57422D9-EF68-4399-8362-57248849FA4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E42CFA6-C956-4124-93A5-6B14C00E06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544317C8-FFB6-4F02-B2E5-4B34646276B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092E42D1-5E25-4F87-919E-CEFB6D4F800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5AD39976-EF64-4E40-B9C4-1AD8BA3A49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DF83E48-4F3E-4CAB-A04A-8AE9941E27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24AC21F-BD01-4C37-B647-4DF355B00F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7051BBD4-A881-4C83-95C2-3666831DA0C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AB540F64-0D42-4FF8-A3AA-7A9C60995B7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DFB5242D-159F-4ADD-9B95-E8760639B30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64DA01B-7CC6-4CB3-B417-ED585F4FAA1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C7B1A208-3C60-4267-BB58-7F0386B678C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DAF07A9A-4DC8-403C-92F1-BEA3E6212D1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3B13A422-3BBF-48F5-B158-118BB284C4B1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8C35B443-E0BA-45DE-A851-A8EB1B3F81B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64E466A4-C39C-4D7F-9215-AC7C7D9E566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8B7C2C5F-5652-4E14-8774-EEA9283AE51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DD78DBD6-239B-4B84-82EB-DBB1EE3F92C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10BBCA6F-A2DC-43E8-9CF0-78841C2D98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7A5FA22-19FE-4034-A11F-754A461589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8E389A4-A3E1-4FD6-A9D2-90770C47A3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80E0EDC-3184-4F11-BCE0-DD57D96594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EF39D27C-E94C-4487-9485-232138078C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C0EA36B7-496C-4F66-B0B3-0C452C59959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7C4CC6A-23EA-42FB-BA5F-1BC9A56345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26291AC5-8DFA-481F-A01A-7D5A89824D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87389A08-1C47-44D6-BF3A-8B5DFD0587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25DD58B0-C356-4A98-AA33-24C35B4DFE6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59CD086-3B51-4B9D-B6EE-074EBEE312C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42A7F76-0297-4E05-B89B-63C883D1694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5069392-328D-4076-8975-196F70086A5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F48DEBF-B661-4914-8FC2-3A97C4C50DF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77DBB4A-7CAA-4C2C-960B-F1B64E0699C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A47D84C5-7BCA-44F4-967A-16C1827DA687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F5A1F8F8-B323-4322-BD3F-60AC72B4110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DD51F66-2EAA-4FDB-869F-890F7C6CF8A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E1415A0-2C43-401F-A99A-53725869E3F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6026718A-6B47-454B-959C-8B38D05501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7134BE50-CAA1-4EDD-89BD-111338440F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5188463-7220-4598-A984-BC490B7B06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D7A51D7-3DDB-4BF9-BA5D-929CB970B0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4531C78-9E37-4325-BC19-DFA178627F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865ECD76-D773-4EAA-B25F-B0ED2BFB19D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3879848-6710-45E6-AD41-FDFE4DBAAEE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EE4D967-3CFE-42EA-8E1D-13A096731D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0796CD69-122D-4340-88CF-F70D54E2AE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2E8A1055-3FE0-4F64-B2B2-6B841A1780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4DE0C5F0-AF27-41FB-9289-3A5AC261779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2B63B66-3AA5-4B57-BEB4-66BE5B624CA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47A4072-2FB3-4750-AFC3-AD7F7E5EA88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4D4A442-7B70-4B42-95E4-21FECD30D55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D2024F3-8CD7-4CEF-AFDE-CBC8FA52814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F13D940B-3E64-49AE-98B8-C6929C2DECD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E15AEF24-5098-4687-916E-AFCFF9E7A33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22971AF-1180-4A05-92A9-40C12A09778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BACC30D-E7C3-457D-90CE-A86CF98CFC9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C22987A-24EB-46C5-A527-4388930382B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6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base2!E106</f>
        <v>1</v>
      </c>
      <c r="C2" s="20">
        <f>base2!F79</f>
        <v>1</v>
      </c>
      <c r="D2" s="20">
        <f>base2!G101</f>
        <v>7</v>
      </c>
      <c r="E2" s="20">
        <f>base2!H103</f>
        <v>16</v>
      </c>
      <c r="F2" s="20">
        <f>base2!I77</f>
        <v>4</v>
      </c>
      <c r="G2" s="20">
        <f>base2!J89</f>
        <v>5</v>
      </c>
      <c r="H2" s="20">
        <f>base2!K95</f>
        <v>13</v>
      </c>
      <c r="I2" s="20">
        <f>base2!L91</f>
        <v>8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193</v>
      </c>
      <c r="Z2" s="10">
        <v>1</v>
      </c>
    </row>
    <row r="3" spans="1:26" ht="15.75" thickBot="1" x14ac:dyDescent="0.3">
      <c r="A3" s="10" t="s">
        <v>34</v>
      </c>
      <c r="B3" s="20">
        <f>base2!E107</f>
        <v>1</v>
      </c>
      <c r="C3" s="20">
        <f>base2!F87</f>
        <v>12</v>
      </c>
      <c r="D3" s="20">
        <f>base2!G109</f>
        <v>1</v>
      </c>
      <c r="E3" s="20">
        <f>base2!H111</f>
        <v>4</v>
      </c>
      <c r="F3" s="20">
        <f>base2!I78</f>
        <v>6</v>
      </c>
      <c r="G3" s="20">
        <f>base2!J90</f>
        <v>2</v>
      </c>
      <c r="H3" s="20">
        <f>base2!K96</f>
        <v>2</v>
      </c>
      <c r="I3" s="20">
        <f>base2!L92</f>
        <v>5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193</v>
      </c>
      <c r="Z3" s="10">
        <v>1</v>
      </c>
    </row>
    <row r="4" spans="1:26" ht="15.75" thickBot="1" x14ac:dyDescent="0.3">
      <c r="A4" s="10" t="s">
        <v>34</v>
      </c>
      <c r="B4" s="20">
        <f>base2!E86</f>
        <v>12</v>
      </c>
      <c r="C4" s="20">
        <f>base2!F116</f>
        <v>1</v>
      </c>
      <c r="D4" s="20">
        <f>base2!G88</f>
        <v>16</v>
      </c>
      <c r="E4" s="20">
        <f>base2!H90</f>
        <v>14</v>
      </c>
      <c r="F4" s="20">
        <f>base2!I114</f>
        <v>16</v>
      </c>
      <c r="G4" s="20">
        <f>base2!J76</f>
        <v>8</v>
      </c>
      <c r="H4" s="20">
        <f>base2!K82</f>
        <v>6</v>
      </c>
      <c r="I4" s="20">
        <f>base2!L93</f>
        <v>11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193</v>
      </c>
      <c r="Z4" s="10">
        <v>1</v>
      </c>
    </row>
    <row r="5" spans="1:26" ht="15.75" thickBot="1" x14ac:dyDescent="0.3">
      <c r="A5" s="10" t="s">
        <v>34</v>
      </c>
      <c r="B5" s="20">
        <f>base2!E87</f>
        <v>1</v>
      </c>
      <c r="C5" s="20">
        <f>base2!F117</f>
        <v>16</v>
      </c>
      <c r="D5" s="20">
        <f>base2!G89</f>
        <v>6</v>
      </c>
      <c r="E5" s="20">
        <f>base2!H91</f>
        <v>4</v>
      </c>
      <c r="F5" s="20">
        <f>base2!I115</f>
        <v>2</v>
      </c>
      <c r="G5" s="20">
        <f>base2!J77</f>
        <v>5</v>
      </c>
      <c r="H5" s="20">
        <f>base2!K83</f>
        <v>1</v>
      </c>
      <c r="I5" s="20">
        <f>base2!L94</f>
        <v>3</v>
      </c>
      <c r="L5" s="6"/>
      <c r="M5" s="6"/>
      <c r="N5" s="6"/>
      <c r="O5" s="6"/>
      <c r="P5" s="6"/>
      <c r="Q5" s="6"/>
      <c r="R5" s="6"/>
      <c r="S5" s="6"/>
      <c r="V5" s="10">
        <v>4</v>
      </c>
      <c r="W5" s="10" t="s">
        <v>0</v>
      </c>
      <c r="X5" s="10">
        <v>2</v>
      </c>
      <c r="Y5" s="10" t="s">
        <v>193</v>
      </c>
      <c r="Z5" s="10">
        <v>1</v>
      </c>
    </row>
    <row r="6" spans="1:26" ht="15.75" thickBot="1" x14ac:dyDescent="0.3">
      <c r="A6" s="10" t="s">
        <v>34</v>
      </c>
      <c r="B6" s="20">
        <f>base2!E88</f>
        <v>14</v>
      </c>
      <c r="C6" s="20">
        <f>base2!F118</f>
        <v>6</v>
      </c>
      <c r="D6" s="20">
        <f>base2!G90</f>
        <v>16</v>
      </c>
      <c r="E6" s="20">
        <f>base2!H92</f>
        <v>6</v>
      </c>
      <c r="F6" s="20">
        <f>base2!I116</f>
        <v>5</v>
      </c>
      <c r="G6" s="20">
        <f>base2!J78</f>
        <v>2</v>
      </c>
      <c r="H6" s="20">
        <f>base2!K84</f>
        <v>4</v>
      </c>
      <c r="I6" s="20">
        <f>base2!L95</f>
        <v>11</v>
      </c>
      <c r="L6" s="6"/>
      <c r="M6" s="6"/>
      <c r="N6" s="6"/>
      <c r="O6" s="6"/>
      <c r="P6" s="6"/>
      <c r="Q6" s="6"/>
      <c r="R6" s="6"/>
      <c r="S6" s="6"/>
      <c r="V6" s="10">
        <v>5</v>
      </c>
      <c r="W6" s="10" t="s">
        <v>0</v>
      </c>
      <c r="X6" s="10">
        <v>2</v>
      </c>
      <c r="Y6" s="10" t="s">
        <v>193</v>
      </c>
      <c r="Z6" s="10">
        <v>1</v>
      </c>
    </row>
    <row r="7" spans="1:26" ht="15.75" thickBot="1" x14ac:dyDescent="0.3">
      <c r="A7" s="10" t="s">
        <v>34</v>
      </c>
      <c r="B7" s="20">
        <f>base2!E89</f>
        <v>1</v>
      </c>
      <c r="C7" s="20">
        <f>base2!F69</f>
        <v>4</v>
      </c>
      <c r="D7" s="20">
        <f>base2!G91</f>
        <v>6</v>
      </c>
      <c r="E7" s="20">
        <f>base2!H93</f>
        <v>12</v>
      </c>
      <c r="F7" s="20">
        <f>base2!I117</f>
        <v>14</v>
      </c>
      <c r="G7" s="20">
        <f>base2!J79</f>
        <v>6</v>
      </c>
      <c r="H7" s="20">
        <f>base2!K85</f>
        <v>5</v>
      </c>
      <c r="I7" s="20">
        <f>base2!L96</f>
        <v>13</v>
      </c>
      <c r="L7" s="6"/>
      <c r="M7" s="6"/>
      <c r="N7" s="6"/>
      <c r="O7" s="6"/>
      <c r="P7" s="6"/>
      <c r="Q7" s="6"/>
      <c r="R7" s="6"/>
      <c r="S7" s="6"/>
      <c r="V7" s="10">
        <v>6</v>
      </c>
      <c r="W7" s="10" t="s">
        <v>0</v>
      </c>
      <c r="X7" s="10">
        <v>2</v>
      </c>
      <c r="Y7" s="10" t="s">
        <v>193</v>
      </c>
      <c r="Z7" s="10">
        <v>1</v>
      </c>
    </row>
    <row r="8" spans="1:26" ht="15.75" thickBot="1" x14ac:dyDescent="0.3">
      <c r="A8" s="10" t="s">
        <v>34</v>
      </c>
      <c r="B8" s="20">
        <f>base2!E97</f>
        <v>14</v>
      </c>
      <c r="C8" s="20">
        <f>base2!F70</f>
        <v>4</v>
      </c>
      <c r="D8" s="20">
        <f>base2!G92</f>
        <v>16</v>
      </c>
      <c r="E8" s="20">
        <f>base2!H94</f>
        <v>13</v>
      </c>
      <c r="F8" s="20">
        <f>base2!I118</f>
        <v>4</v>
      </c>
      <c r="G8" s="20">
        <f>base2!J80</f>
        <v>10</v>
      </c>
      <c r="H8" s="20">
        <f>base2!K86</f>
        <v>7</v>
      </c>
      <c r="I8" s="20">
        <f>base2!L97</f>
        <v>13</v>
      </c>
      <c r="L8" s="6"/>
      <c r="M8" s="6"/>
      <c r="N8" s="6"/>
      <c r="O8" s="6"/>
      <c r="P8" s="6"/>
      <c r="Q8" s="6"/>
      <c r="R8" s="6"/>
      <c r="S8" s="6"/>
      <c r="V8" s="10">
        <v>7</v>
      </c>
      <c r="W8" s="10" t="s">
        <v>0</v>
      </c>
      <c r="X8" s="10">
        <v>2</v>
      </c>
      <c r="Y8" s="10" t="s">
        <v>193</v>
      </c>
      <c r="Z8" s="10">
        <v>1</v>
      </c>
    </row>
    <row r="9" spans="1:26" ht="15.75" thickBot="1" x14ac:dyDescent="0.3">
      <c r="A9" s="10" t="s">
        <v>34</v>
      </c>
      <c r="B9" s="20">
        <f>base2!E98</f>
        <v>17</v>
      </c>
      <c r="C9" s="20">
        <f>base2!F71</f>
        <v>5</v>
      </c>
      <c r="D9" s="20">
        <f>base2!G93</f>
        <v>14</v>
      </c>
      <c r="E9" s="20">
        <f>base2!H95</f>
        <v>12</v>
      </c>
      <c r="F9" s="20">
        <f>base2!I69</f>
        <v>7</v>
      </c>
      <c r="G9" s="20">
        <f>base2!J81</f>
        <v>12</v>
      </c>
      <c r="H9" s="20">
        <f>base2!K87</f>
        <v>6</v>
      </c>
      <c r="I9" s="20">
        <f>base2!L98</f>
        <v>13</v>
      </c>
      <c r="L9" s="6"/>
      <c r="M9" s="6"/>
      <c r="N9" s="6"/>
      <c r="O9" s="6"/>
      <c r="P9" s="6"/>
      <c r="Q9" s="6"/>
      <c r="R9" s="6"/>
      <c r="S9" s="6"/>
      <c r="V9" s="10">
        <v>8</v>
      </c>
      <c r="W9" s="10" t="s">
        <v>0</v>
      </c>
      <c r="X9" s="10">
        <v>2</v>
      </c>
      <c r="Y9" s="10" t="s">
        <v>193</v>
      </c>
      <c r="Z9" s="10">
        <v>1</v>
      </c>
    </row>
    <row r="10" spans="1:26" ht="15.75" thickBot="1" x14ac:dyDescent="0.3">
      <c r="A10" s="10" t="s">
        <v>34</v>
      </c>
      <c r="B10" s="20">
        <f>base2!E99</f>
        <v>9</v>
      </c>
      <c r="C10" s="20">
        <f>base2!F72</f>
        <v>5</v>
      </c>
      <c r="D10" s="20">
        <f>base2!G94</f>
        <v>1</v>
      </c>
      <c r="E10" s="20">
        <f>base2!H96</f>
        <v>1</v>
      </c>
      <c r="F10" s="20">
        <f>base2!I70</f>
        <v>12</v>
      </c>
      <c r="G10" s="20">
        <f>base2!J82</f>
        <v>13</v>
      </c>
      <c r="H10" s="20">
        <f>base2!K88</f>
        <v>10</v>
      </c>
      <c r="I10" s="20">
        <f>base2!L99</f>
        <v>4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193</v>
      </c>
      <c r="Z10" s="10">
        <v>1</v>
      </c>
    </row>
    <row r="11" spans="1:26" ht="15.75" thickBot="1" x14ac:dyDescent="0.3">
      <c r="A11" s="10" t="s">
        <v>34</v>
      </c>
      <c r="B11" s="20">
        <f>base2!E100</f>
        <v>7</v>
      </c>
      <c r="C11" s="20">
        <f>base2!F73</f>
        <v>8</v>
      </c>
      <c r="D11" s="20">
        <f>base2!G95</f>
        <v>1</v>
      </c>
      <c r="E11" s="20">
        <f>base2!H97</f>
        <v>6</v>
      </c>
      <c r="F11" s="20">
        <f>base2!I71</f>
        <v>8</v>
      </c>
      <c r="G11" s="20">
        <f>base2!J83</f>
        <v>6</v>
      </c>
      <c r="H11" s="20">
        <f>base2!K89</f>
        <v>13</v>
      </c>
      <c r="I11" s="20">
        <f>base2!L100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193</v>
      </c>
      <c r="Z11" s="10">
        <v>1</v>
      </c>
    </row>
    <row r="12" spans="1:26" ht="15.75" thickBot="1" x14ac:dyDescent="0.3">
      <c r="A12" s="10" t="s">
        <v>34</v>
      </c>
      <c r="B12" s="20">
        <f>base2!E101</f>
        <v>16</v>
      </c>
      <c r="C12" s="20">
        <f>base2!F74</f>
        <v>7</v>
      </c>
      <c r="D12" s="20">
        <f>base2!G96</f>
        <v>12</v>
      </c>
      <c r="E12" s="20">
        <f>base2!H98</f>
        <v>7</v>
      </c>
      <c r="F12" s="20">
        <f>base2!I72</f>
        <v>7</v>
      </c>
      <c r="G12" s="20">
        <f>base2!J84</f>
        <v>8</v>
      </c>
      <c r="H12" s="20">
        <f>base2!K90</f>
        <v>8</v>
      </c>
      <c r="I12" s="20">
        <f>base2!L101</f>
        <v>13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193</v>
      </c>
      <c r="Z12" s="10">
        <v>1</v>
      </c>
    </row>
    <row r="13" spans="1:26" ht="15.75" thickBot="1" x14ac:dyDescent="0.3">
      <c r="A13" s="10" t="s">
        <v>34</v>
      </c>
      <c r="B13" s="20">
        <f>base2!E102</f>
        <v>6</v>
      </c>
      <c r="C13" s="20">
        <f>base2!F75</f>
        <v>5</v>
      </c>
      <c r="D13" s="20">
        <f>base2!G97</f>
        <v>16</v>
      </c>
      <c r="E13" s="20">
        <f>base2!H99</f>
        <v>12</v>
      </c>
      <c r="F13" s="20">
        <f>base2!I73</f>
        <v>1</v>
      </c>
      <c r="G13" s="20">
        <f>base2!J85</f>
        <v>18</v>
      </c>
      <c r="H13" s="20">
        <f>base2!K91</f>
        <v>10</v>
      </c>
      <c r="I13" s="20">
        <f>base2!L102</f>
        <v>5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193</v>
      </c>
      <c r="Z13" s="10">
        <v>1</v>
      </c>
    </row>
    <row r="14" spans="1:26" ht="15.75" thickBot="1" x14ac:dyDescent="0.3">
      <c r="A14" s="10" t="s">
        <v>34</v>
      </c>
      <c r="B14" s="20">
        <f>base2!E103</f>
        <v>1</v>
      </c>
      <c r="C14" s="20">
        <f>base2!F76</f>
        <v>4</v>
      </c>
      <c r="D14" s="20">
        <f>base2!G98</f>
        <v>8</v>
      </c>
      <c r="E14" s="20">
        <f>base2!H100</f>
        <v>8</v>
      </c>
      <c r="F14" s="20">
        <f>base2!I74</f>
        <v>1</v>
      </c>
      <c r="G14" s="20">
        <f>base2!J86</f>
        <v>18</v>
      </c>
      <c r="H14" s="20">
        <f>base2!K92</f>
        <v>10</v>
      </c>
      <c r="I14" s="20">
        <f>base2!L103</f>
        <v>5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193</v>
      </c>
      <c r="Z14" s="10">
        <v>1</v>
      </c>
    </row>
    <row r="15" spans="1:26" ht="15.75" thickBot="1" x14ac:dyDescent="0.3">
      <c r="A15" s="10" t="s">
        <v>34</v>
      </c>
      <c r="B15" s="20">
        <f>base2!E104</f>
        <v>13</v>
      </c>
      <c r="C15" s="20">
        <f>base2!F77</f>
        <v>6</v>
      </c>
      <c r="D15" s="20">
        <f>base2!G99</f>
        <v>7</v>
      </c>
      <c r="E15" s="20">
        <f>base2!H101</f>
        <v>6</v>
      </c>
      <c r="F15" s="20">
        <f>base2!I75</f>
        <v>8</v>
      </c>
      <c r="G15" s="20">
        <f>base2!J87</f>
        <v>10</v>
      </c>
      <c r="H15" s="20">
        <f>base2!K93</f>
        <v>13</v>
      </c>
      <c r="I15" s="20">
        <f>base2!L104</f>
        <v>10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193</v>
      </c>
      <c r="Z15" s="10">
        <v>1</v>
      </c>
    </row>
    <row r="16" spans="1:26" ht="15.75" thickBot="1" x14ac:dyDescent="0.3">
      <c r="A16" s="10" t="s">
        <v>34</v>
      </c>
      <c r="B16" s="20">
        <f>base2!E105</f>
        <v>8</v>
      </c>
      <c r="C16" s="20">
        <f>base2!F78</f>
        <v>7</v>
      </c>
      <c r="D16" s="20">
        <f>base2!G100</f>
        <v>16</v>
      </c>
      <c r="E16" s="20">
        <f>base2!H102</f>
        <v>12</v>
      </c>
      <c r="F16" s="20">
        <f>base2!I76</f>
        <v>14</v>
      </c>
      <c r="G16" s="20">
        <f>base2!J88</f>
        <v>8</v>
      </c>
      <c r="H16" s="20">
        <f>base2!K94</f>
        <v>11</v>
      </c>
      <c r="I16" s="20">
        <f>base2!L105</f>
        <v>11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193</v>
      </c>
      <c r="Z16" s="10">
        <v>1</v>
      </c>
    </row>
    <row r="17" spans="1:26" ht="15.75" thickBot="1" x14ac:dyDescent="0.3">
      <c r="A17" s="10" t="s">
        <v>34</v>
      </c>
      <c r="B17" s="20">
        <f>base2!E108</f>
        <v>7</v>
      </c>
      <c r="C17" s="20">
        <f>base2!F88</f>
        <v>12</v>
      </c>
      <c r="D17" s="20">
        <f>base2!G110</f>
        <v>14</v>
      </c>
      <c r="E17" s="20">
        <f>base2!H112</f>
        <v>1</v>
      </c>
      <c r="F17" s="20">
        <f>base2!I79</f>
        <v>12</v>
      </c>
      <c r="G17" s="20">
        <f>base2!J91</f>
        <v>17</v>
      </c>
      <c r="H17" s="20">
        <f>base2!K97</f>
        <v>2</v>
      </c>
      <c r="I17" s="20">
        <f>base2!L106</f>
        <v>11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193</v>
      </c>
      <c r="Z17" s="10">
        <v>1</v>
      </c>
    </row>
    <row r="18" spans="1:26" ht="15.75" thickBot="1" x14ac:dyDescent="0.3">
      <c r="A18" s="10" t="s">
        <v>34</v>
      </c>
      <c r="B18" s="20">
        <f>base2!E109</f>
        <v>4</v>
      </c>
      <c r="C18" s="20">
        <f>base2!F89</f>
        <v>7</v>
      </c>
      <c r="D18" s="20">
        <f>base2!G111</f>
        <v>14</v>
      </c>
      <c r="E18" s="20">
        <f>base2!H113</f>
        <v>1</v>
      </c>
      <c r="F18" s="20">
        <f>base2!I80</f>
        <v>4</v>
      </c>
      <c r="G18" s="20">
        <f>base2!J92</f>
        <v>8</v>
      </c>
      <c r="H18" s="20">
        <f>base2!K98</f>
        <v>2</v>
      </c>
      <c r="I18" s="20">
        <f>base2!L107</f>
        <v>11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193</v>
      </c>
      <c r="Z18" s="10">
        <v>1</v>
      </c>
    </row>
    <row r="19" spans="1:26" ht="15.75" thickBot="1" x14ac:dyDescent="0.3">
      <c r="A19" s="10" t="s">
        <v>34</v>
      </c>
      <c r="B19" s="20">
        <f>base2!E110</f>
        <v>1</v>
      </c>
      <c r="C19" s="20">
        <f>base2!F90</f>
        <v>1</v>
      </c>
      <c r="D19" s="20">
        <f>base2!G112</f>
        <v>13</v>
      </c>
      <c r="E19" s="20">
        <f>base2!H114</f>
        <v>1</v>
      </c>
      <c r="F19" s="20">
        <f>base2!I81</f>
        <v>1</v>
      </c>
      <c r="G19" s="20">
        <f>base2!J93</f>
        <v>4</v>
      </c>
      <c r="H19" s="20">
        <f>base2!K99</f>
        <v>6</v>
      </c>
      <c r="I19" s="20">
        <f>base2!L108</f>
        <v>8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193</v>
      </c>
      <c r="Z19" s="10">
        <v>1</v>
      </c>
    </row>
    <row r="20" spans="1:26" ht="15.75" thickBot="1" x14ac:dyDescent="0.3">
      <c r="A20" s="10" t="s">
        <v>34</v>
      </c>
      <c r="B20" s="20">
        <f>base2!E111</f>
        <v>1</v>
      </c>
      <c r="C20" s="20">
        <f>base2!F91</f>
        <v>1</v>
      </c>
      <c r="D20" s="20">
        <f>base2!G113</f>
        <v>14</v>
      </c>
      <c r="E20" s="20">
        <f>base2!H115</f>
        <v>6</v>
      </c>
      <c r="F20" s="20">
        <f>base2!I82</f>
        <v>1</v>
      </c>
      <c r="G20" s="20">
        <f>base2!J94</f>
        <v>4</v>
      </c>
      <c r="H20" s="20">
        <f>base2!K100</f>
        <v>6</v>
      </c>
      <c r="I20" s="20">
        <f>base2!L109</f>
        <v>8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193</v>
      </c>
      <c r="Z20" s="10">
        <v>1</v>
      </c>
    </row>
    <row r="21" spans="1:26" ht="15.75" thickBot="1" x14ac:dyDescent="0.3">
      <c r="A21" s="10" t="s">
        <v>34</v>
      </c>
      <c r="B21" s="20">
        <f>base2!E112</f>
        <v>16</v>
      </c>
      <c r="C21" s="20">
        <f>base2!F92</f>
        <v>1</v>
      </c>
      <c r="D21" s="20">
        <f>base2!G114</f>
        <v>7</v>
      </c>
      <c r="E21" s="20">
        <f>base2!H116</f>
        <v>6</v>
      </c>
      <c r="F21" s="20">
        <f>base2!I83</f>
        <v>10</v>
      </c>
      <c r="G21" s="20">
        <f>base2!J95</f>
        <v>10</v>
      </c>
      <c r="H21" s="20">
        <f>base2!K101</f>
        <v>12</v>
      </c>
      <c r="I21" s="20">
        <f>base2!L110</f>
        <v>5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193</v>
      </c>
      <c r="Z21" s="10">
        <v>1</v>
      </c>
    </row>
    <row r="22" spans="1:26" ht="15.75" thickBot="1" x14ac:dyDescent="0.3">
      <c r="A22" s="10" t="s">
        <v>34</v>
      </c>
      <c r="B22" s="20">
        <f>base2!E113</f>
        <v>7</v>
      </c>
      <c r="C22" s="20">
        <f>base2!F93</f>
        <v>7</v>
      </c>
      <c r="D22" s="20">
        <f>base2!G115</f>
        <v>7</v>
      </c>
      <c r="E22" s="20">
        <f>base2!H117</f>
        <v>6</v>
      </c>
      <c r="F22" s="20">
        <f>base2!I84</f>
        <v>10</v>
      </c>
      <c r="G22" s="20">
        <f>base2!J96</f>
        <v>16</v>
      </c>
      <c r="H22" s="20">
        <f>base2!K102</f>
        <v>10</v>
      </c>
      <c r="I22" s="20">
        <f>base2!L111</f>
        <v>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193</v>
      </c>
      <c r="Z22" s="10">
        <v>1</v>
      </c>
    </row>
    <row r="23" spans="1:26" ht="15.75" thickBot="1" x14ac:dyDescent="0.3">
      <c r="A23" s="10" t="s">
        <v>34</v>
      </c>
      <c r="B23" s="20">
        <f>base2!E114</f>
        <v>14</v>
      </c>
      <c r="C23" s="20">
        <f>base2!F94</f>
        <v>7</v>
      </c>
      <c r="D23" s="20">
        <f>base2!G116</f>
        <v>15</v>
      </c>
      <c r="E23" s="20">
        <f>base2!H118</f>
        <v>16</v>
      </c>
      <c r="F23" s="20">
        <f>base2!I85</f>
        <v>4</v>
      </c>
      <c r="G23" s="20">
        <f>base2!J97</f>
        <v>9</v>
      </c>
      <c r="H23" s="20">
        <f>base2!K103</f>
        <v>8</v>
      </c>
      <c r="I23" s="20">
        <f>base2!L112</f>
        <v>2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193</v>
      </c>
      <c r="Z23" s="10">
        <v>1</v>
      </c>
    </row>
    <row r="24" spans="1:26" ht="15.75" thickBot="1" x14ac:dyDescent="0.3">
      <c r="A24" s="10" t="s">
        <v>34</v>
      </c>
      <c r="B24" s="20">
        <f>base2!E115</f>
        <v>14</v>
      </c>
      <c r="C24" s="20">
        <f>base2!F95</f>
        <v>8</v>
      </c>
      <c r="D24" s="20">
        <f>base2!G117</f>
        <v>7</v>
      </c>
      <c r="E24" s="20">
        <f>base2!H69</f>
        <v>6</v>
      </c>
      <c r="F24" s="20">
        <f>base2!I86</f>
        <v>4</v>
      </c>
      <c r="G24" s="20">
        <f>base2!J98</f>
        <v>6</v>
      </c>
      <c r="H24" s="20">
        <f>base2!K104</f>
        <v>6</v>
      </c>
      <c r="I24" s="20">
        <f>base2!L113</f>
        <v>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193</v>
      </c>
      <c r="Z24" s="10">
        <v>1</v>
      </c>
    </row>
    <row r="25" spans="1:26" ht="15.75" thickBot="1" x14ac:dyDescent="0.3">
      <c r="A25" s="10" t="s">
        <v>34</v>
      </c>
      <c r="B25" s="20">
        <f>base2!E116</f>
        <v>7</v>
      </c>
      <c r="C25" s="20">
        <f>base2!F96</f>
        <v>14</v>
      </c>
      <c r="D25" s="20">
        <f>base2!G118</f>
        <v>12</v>
      </c>
      <c r="E25" s="20">
        <f>base2!H70</f>
        <v>8</v>
      </c>
      <c r="F25" s="20">
        <f>base2!I87</f>
        <v>14</v>
      </c>
      <c r="G25" s="20">
        <f>base2!J99</f>
        <v>15</v>
      </c>
      <c r="H25" s="20">
        <f>base2!K105</f>
        <v>13</v>
      </c>
      <c r="I25" s="20">
        <f>base2!L114</f>
        <v>4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193</v>
      </c>
      <c r="Z25" s="10">
        <v>1</v>
      </c>
    </row>
    <row r="26" spans="1:26" ht="15.75" thickBot="1" x14ac:dyDescent="0.3">
      <c r="A26" s="10" t="s">
        <v>34</v>
      </c>
      <c r="B26" s="20">
        <f>base2!E117</f>
        <v>4</v>
      </c>
      <c r="C26" s="20">
        <f>base2!F97</f>
        <v>8</v>
      </c>
      <c r="D26" s="20">
        <f>base2!G69</f>
        <v>5</v>
      </c>
      <c r="E26" s="20">
        <f>base2!H71</f>
        <v>2</v>
      </c>
      <c r="F26" s="20">
        <f>base2!I88</f>
        <v>4</v>
      </c>
      <c r="G26" s="20">
        <f>base2!J100</f>
        <v>2</v>
      </c>
      <c r="H26" s="20">
        <f>base2!K106</f>
        <v>13</v>
      </c>
      <c r="I26" s="20">
        <f>base2!L115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193</v>
      </c>
      <c r="Z26" s="10">
        <v>1</v>
      </c>
    </row>
    <row r="27" spans="1:26" ht="15.75" thickBot="1" x14ac:dyDescent="0.3">
      <c r="A27" s="10" t="s">
        <v>34</v>
      </c>
      <c r="B27" s="20">
        <f>base2!E118</f>
        <v>7</v>
      </c>
      <c r="C27" s="20">
        <f>base2!F98</f>
        <v>9</v>
      </c>
      <c r="D27" s="20">
        <f>base2!G70</f>
        <v>5</v>
      </c>
      <c r="E27" s="20">
        <f>base2!H72</f>
        <v>1</v>
      </c>
      <c r="F27" s="20">
        <f>base2!I89</f>
        <v>4</v>
      </c>
      <c r="G27" s="20">
        <f>base2!J101</f>
        <v>17</v>
      </c>
      <c r="H27" s="20">
        <f>base2!K107</f>
        <v>13</v>
      </c>
      <c r="I27" s="20">
        <f>base2!L116</f>
        <v>8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193</v>
      </c>
      <c r="Z27" s="10">
        <v>1</v>
      </c>
    </row>
    <row r="28" spans="1:26" ht="15.75" thickBot="1" x14ac:dyDescent="0.3">
      <c r="A28" s="10" t="s">
        <v>34</v>
      </c>
      <c r="B28" s="20">
        <f>base2!E69</f>
        <v>3</v>
      </c>
      <c r="C28" s="20">
        <f>base2!F99</f>
        <v>1</v>
      </c>
      <c r="D28" s="20">
        <f>base2!G71</f>
        <v>3</v>
      </c>
      <c r="E28" s="20">
        <f>base2!H73</f>
        <v>13</v>
      </c>
      <c r="F28" s="20">
        <f>base2!I90</f>
        <v>6</v>
      </c>
      <c r="G28" s="20">
        <f>base2!J102</f>
        <v>8</v>
      </c>
      <c r="H28" s="20">
        <f>base2!K108</f>
        <v>3</v>
      </c>
      <c r="I28" s="20">
        <f>base2!L117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193</v>
      </c>
      <c r="Z28" s="10">
        <v>1</v>
      </c>
    </row>
    <row r="29" spans="1:26" ht="15.75" thickBot="1" x14ac:dyDescent="0.3">
      <c r="A29" s="10" t="s">
        <v>34</v>
      </c>
      <c r="B29" s="20">
        <f>base2!E70</f>
        <v>14</v>
      </c>
      <c r="C29" s="20">
        <f>base2!F100</f>
        <v>12</v>
      </c>
      <c r="D29" s="20">
        <f>base2!G72</f>
        <v>8</v>
      </c>
      <c r="E29" s="20">
        <f>base2!H74</f>
        <v>8</v>
      </c>
      <c r="F29" s="20">
        <f>base2!I91</f>
        <v>12</v>
      </c>
      <c r="G29" s="20">
        <f>base2!J103</f>
        <v>10</v>
      </c>
      <c r="H29" s="20">
        <f>base2!K109</f>
        <v>3</v>
      </c>
      <c r="I29" s="20">
        <f>base2!L118</f>
        <v>10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193</v>
      </c>
      <c r="Z29" s="10">
        <v>1</v>
      </c>
    </row>
    <row r="30" spans="1:26" ht="15.75" thickBot="1" x14ac:dyDescent="0.3">
      <c r="A30" s="10" t="s">
        <v>34</v>
      </c>
      <c r="B30" s="20">
        <f>base2!E71</f>
        <v>4</v>
      </c>
      <c r="C30" s="20">
        <f>base2!F101</f>
        <v>1</v>
      </c>
      <c r="D30" s="20">
        <f>base2!G73</f>
        <v>10</v>
      </c>
      <c r="E30" s="20">
        <f>base2!H75</f>
        <v>2</v>
      </c>
      <c r="F30" s="20">
        <f>base2!I92</f>
        <v>4</v>
      </c>
      <c r="G30" s="20">
        <f>base2!J104</f>
        <v>16</v>
      </c>
      <c r="H30" s="20">
        <f>base2!K110</f>
        <v>3</v>
      </c>
      <c r="I30" s="20">
        <f>base2!L119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193</v>
      </c>
      <c r="Z30" s="10">
        <v>1</v>
      </c>
    </row>
    <row r="31" spans="1:26" ht="15.75" thickBot="1" x14ac:dyDescent="0.3">
      <c r="A31" s="10" t="s">
        <v>34</v>
      </c>
      <c r="B31" s="20">
        <f>base2!E72</f>
        <v>4</v>
      </c>
      <c r="C31" s="20">
        <f>base2!F102</f>
        <v>7</v>
      </c>
      <c r="D31" s="20">
        <f>base2!G74</f>
        <v>4</v>
      </c>
      <c r="E31" s="20">
        <f>base2!H76</f>
        <v>5</v>
      </c>
      <c r="F31" s="20">
        <f>base2!I93</f>
        <v>15</v>
      </c>
      <c r="G31" s="20">
        <f>base2!J105</f>
        <v>5</v>
      </c>
      <c r="H31" s="20">
        <f>base2!K111</f>
        <v>5</v>
      </c>
      <c r="I31" s="20">
        <f>base2!L70</f>
        <v>11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193</v>
      </c>
      <c r="Z31" s="10">
        <v>1</v>
      </c>
    </row>
    <row r="32" spans="1:26" ht="15.75" thickBot="1" x14ac:dyDescent="0.3">
      <c r="A32" s="10" t="s">
        <v>34</v>
      </c>
      <c r="B32" s="20">
        <f>base2!E90</f>
        <v>10</v>
      </c>
      <c r="C32" s="20">
        <f>base2!F80</f>
        <v>12</v>
      </c>
      <c r="D32" s="20">
        <f>base2!G102</f>
        <v>14</v>
      </c>
      <c r="E32" s="20">
        <f>base2!H104</f>
        <v>18</v>
      </c>
      <c r="F32" s="20">
        <f>base2!I104</f>
        <v>7</v>
      </c>
      <c r="G32" s="20">
        <f>base2!J106</f>
        <v>7</v>
      </c>
      <c r="H32" s="20">
        <f>base2!K112</f>
        <v>5</v>
      </c>
      <c r="I32" s="20">
        <f>base2!L71</f>
        <v>9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193</v>
      </c>
      <c r="Z32" s="10">
        <v>1</v>
      </c>
    </row>
    <row r="33" spans="1:26" ht="15.75" thickBot="1" x14ac:dyDescent="0.3">
      <c r="A33" s="10" t="s">
        <v>34</v>
      </c>
      <c r="B33" s="20">
        <f>base2!E91</f>
        <v>14</v>
      </c>
      <c r="C33" s="20">
        <f>base2!F81</f>
        <v>18</v>
      </c>
      <c r="D33" s="20">
        <f>base2!G103</f>
        <v>6</v>
      </c>
      <c r="E33" s="20">
        <f>base2!H105</f>
        <v>14</v>
      </c>
      <c r="F33" s="20">
        <f>base2!I105</f>
        <v>7</v>
      </c>
      <c r="G33" s="20">
        <f>base2!J107</f>
        <v>8</v>
      </c>
      <c r="H33" s="20">
        <f>base2!K113</f>
        <v>5</v>
      </c>
      <c r="I33" s="20">
        <f>base2!L72</f>
        <v>12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193</v>
      </c>
      <c r="Z33" s="10">
        <v>1</v>
      </c>
    </row>
    <row r="34" spans="1:26" ht="15.75" thickBot="1" x14ac:dyDescent="0.3">
      <c r="A34" s="10" t="s">
        <v>34</v>
      </c>
      <c r="B34" s="20">
        <f>base2!E92</f>
        <v>12</v>
      </c>
      <c r="C34" s="20">
        <f>base2!F82</f>
        <v>10</v>
      </c>
      <c r="D34" s="20">
        <f>base2!G104</f>
        <v>4</v>
      </c>
      <c r="E34" s="20">
        <f>base2!H106</f>
        <v>12</v>
      </c>
      <c r="F34" s="20">
        <f>base2!I106</f>
        <v>4</v>
      </c>
      <c r="G34" s="20">
        <f>base2!J108</f>
        <v>5</v>
      </c>
      <c r="H34" s="20">
        <f>base2!K114</f>
        <v>3</v>
      </c>
      <c r="I34" s="20">
        <f>base2!L73</f>
        <v>11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193</v>
      </c>
      <c r="Z34" s="10">
        <v>1</v>
      </c>
    </row>
    <row r="35" spans="1:26" ht="15.75" thickBot="1" x14ac:dyDescent="0.3">
      <c r="A35" s="10" t="s">
        <v>34</v>
      </c>
      <c r="B35" s="20">
        <f>base2!E93</f>
        <v>16</v>
      </c>
      <c r="C35" s="20">
        <f>base2!F83</f>
        <v>7</v>
      </c>
      <c r="D35" s="20">
        <f>base2!G105</f>
        <v>1</v>
      </c>
      <c r="E35" s="20">
        <f>base2!H107</f>
        <v>16</v>
      </c>
      <c r="F35" s="20">
        <f>base2!I107</f>
        <v>10</v>
      </c>
      <c r="G35" s="20">
        <f>base2!J109</f>
        <v>12</v>
      </c>
      <c r="H35" s="20">
        <f>base2!K115</f>
        <v>3</v>
      </c>
      <c r="I35" s="20">
        <f>base2!L74</f>
        <v>14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193</v>
      </c>
      <c r="Z35" s="10">
        <v>1</v>
      </c>
    </row>
    <row r="36" spans="1:26" ht="15.75" thickBot="1" x14ac:dyDescent="0.3">
      <c r="A36" s="10" t="s">
        <v>34</v>
      </c>
      <c r="B36" s="20">
        <f>base2!E94</f>
        <v>6</v>
      </c>
      <c r="C36" s="20">
        <f>base2!F84</f>
        <v>1</v>
      </c>
      <c r="D36" s="20">
        <f>base2!G106</f>
        <v>8</v>
      </c>
      <c r="E36" s="20">
        <f>base2!H108</f>
        <v>4</v>
      </c>
      <c r="F36" s="20">
        <f>base2!I108</f>
        <v>1</v>
      </c>
      <c r="G36" s="20">
        <f>base2!J110</f>
        <v>8</v>
      </c>
      <c r="H36" s="20">
        <f>base2!K116</f>
        <v>3</v>
      </c>
      <c r="I36" s="20">
        <f>base2!L75</f>
        <v>9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193</v>
      </c>
      <c r="Z36" s="10">
        <v>1</v>
      </c>
    </row>
    <row r="37" spans="1:26" ht="15.75" thickBot="1" x14ac:dyDescent="0.3">
      <c r="A37" s="10" t="s">
        <v>34</v>
      </c>
      <c r="B37" s="20">
        <f>base2!E95</f>
        <v>14</v>
      </c>
      <c r="C37" s="20">
        <f>base2!F103</f>
        <v>12</v>
      </c>
      <c r="D37" s="20">
        <f>base2!G75</f>
        <v>3</v>
      </c>
      <c r="E37" s="20">
        <f>base2!H77</f>
        <v>16</v>
      </c>
      <c r="F37" s="20">
        <f>base2!I94</f>
        <v>16</v>
      </c>
      <c r="G37" s="20">
        <f>base2!J111</f>
        <v>9</v>
      </c>
      <c r="H37" s="20">
        <f>base2!K117</f>
        <v>9</v>
      </c>
      <c r="I37" s="20">
        <f>base2!L76</f>
        <v>3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193</v>
      </c>
      <c r="Z37" s="10">
        <v>1</v>
      </c>
    </row>
    <row r="38" spans="1:26" ht="15.75" thickBot="1" x14ac:dyDescent="0.3">
      <c r="A38" s="10" t="s">
        <v>34</v>
      </c>
      <c r="B38" s="20">
        <f>base2!E96</f>
        <v>7</v>
      </c>
      <c r="C38" s="20">
        <f>base2!F104</f>
        <v>1</v>
      </c>
      <c r="D38" s="20">
        <f>base2!G76</f>
        <v>12</v>
      </c>
      <c r="E38" s="20">
        <f>base2!H78</f>
        <v>16</v>
      </c>
      <c r="F38" s="20">
        <f>base2!I95</f>
        <v>4</v>
      </c>
      <c r="G38" s="20">
        <f>base2!J112</f>
        <v>4</v>
      </c>
      <c r="H38" s="20">
        <f>base2!K118</f>
        <v>9</v>
      </c>
      <c r="I38" s="20">
        <f>base2!L77</f>
        <v>10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193</v>
      </c>
      <c r="Z38" s="10">
        <v>1</v>
      </c>
    </row>
    <row r="39" spans="1:26" ht="15.75" thickBot="1" x14ac:dyDescent="0.3">
      <c r="A39" s="10" t="s">
        <v>34</v>
      </c>
      <c r="B39" s="20">
        <f>base2!E73</f>
        <v>4</v>
      </c>
      <c r="C39" s="20">
        <f>base2!F105</f>
        <v>10</v>
      </c>
      <c r="D39" s="20">
        <f>base2!G77</f>
        <v>12</v>
      </c>
      <c r="E39" s="20">
        <f>base2!H79</f>
        <v>8</v>
      </c>
      <c r="F39" s="20">
        <f>base2!I96</f>
        <v>18</v>
      </c>
      <c r="G39" s="20">
        <f>base2!J113</f>
        <v>10</v>
      </c>
      <c r="H39" s="20">
        <f>base2!K119</f>
        <v>9</v>
      </c>
      <c r="I39" s="20">
        <f>base2!L78</f>
        <v>8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193</v>
      </c>
      <c r="Z39" s="10">
        <v>1</v>
      </c>
    </row>
    <row r="40" spans="1:26" ht="15.75" thickBot="1" x14ac:dyDescent="0.3">
      <c r="A40" s="10" t="s">
        <v>34</v>
      </c>
      <c r="B40" s="20">
        <f>base2!E74</f>
        <v>5</v>
      </c>
      <c r="C40" s="20">
        <f>base2!F106</f>
        <v>3</v>
      </c>
      <c r="D40" s="20">
        <f>base2!G78</f>
        <v>10</v>
      </c>
      <c r="E40" s="20">
        <f>base2!H80</f>
        <v>6</v>
      </c>
      <c r="F40" s="20">
        <f>base2!I97</f>
        <v>1</v>
      </c>
      <c r="G40" s="20">
        <f>base2!J114</f>
        <v>8</v>
      </c>
      <c r="H40" s="20">
        <f>base2!K70</f>
        <v>1</v>
      </c>
      <c r="I40" s="20">
        <f>base2!L79</f>
        <v>14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193</v>
      </c>
      <c r="Z40" s="10">
        <v>1</v>
      </c>
    </row>
    <row r="41" spans="1:26" ht="15.75" thickBot="1" x14ac:dyDescent="0.3">
      <c r="A41" s="10" t="s">
        <v>34</v>
      </c>
      <c r="B41" s="20">
        <f>base2!E75</f>
        <v>4</v>
      </c>
      <c r="C41" s="20">
        <f>base2!F107</f>
        <v>12</v>
      </c>
      <c r="D41" s="20">
        <f>base2!G79</f>
        <v>11</v>
      </c>
      <c r="E41" s="20">
        <f>base2!H81</f>
        <v>17</v>
      </c>
      <c r="F41" s="20">
        <f>base2!I98</f>
        <v>1</v>
      </c>
      <c r="G41" s="20">
        <f>base2!J115</f>
        <v>15</v>
      </c>
      <c r="H41" s="20">
        <f>base2!K71</f>
        <v>13</v>
      </c>
      <c r="I41" s="20">
        <f>base2!L80</f>
        <v>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193</v>
      </c>
      <c r="Z41" s="10">
        <v>1</v>
      </c>
    </row>
    <row r="42" spans="1:26" ht="15.75" thickBot="1" x14ac:dyDescent="0.3">
      <c r="A42" s="10" t="s">
        <v>34</v>
      </c>
      <c r="B42" s="20">
        <f>base2!E76</f>
        <v>6</v>
      </c>
      <c r="C42" s="20">
        <f>base2!F108</f>
        <v>12</v>
      </c>
      <c r="D42" s="20">
        <f>base2!G80</f>
        <v>16</v>
      </c>
      <c r="E42" s="20">
        <f>base2!H82</f>
        <v>15</v>
      </c>
      <c r="F42" s="20">
        <f>base2!I99</f>
        <v>18</v>
      </c>
      <c r="G42" s="20">
        <f>base2!J116</f>
        <v>4</v>
      </c>
      <c r="H42" s="20">
        <f>base2!K72</f>
        <v>2</v>
      </c>
      <c r="I42" s="20">
        <f>base2!L81</f>
        <v>10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193</v>
      </c>
      <c r="Z42" s="10">
        <v>1</v>
      </c>
    </row>
    <row r="43" spans="1:26" ht="15.75" thickBot="1" x14ac:dyDescent="0.3">
      <c r="A43" s="10" t="s">
        <v>34</v>
      </c>
      <c r="B43" s="20">
        <f>base2!E77</f>
        <v>7</v>
      </c>
      <c r="C43" s="20">
        <f>base2!F109</f>
        <v>16</v>
      </c>
      <c r="D43" s="20">
        <f>base2!G81</f>
        <v>6</v>
      </c>
      <c r="E43" s="20">
        <f>base2!H83</f>
        <v>16</v>
      </c>
      <c r="F43" s="20">
        <f>base2!I100</f>
        <v>4</v>
      </c>
      <c r="G43" s="20">
        <f>base2!J117</f>
        <v>8</v>
      </c>
      <c r="H43" s="20">
        <f>base2!K73</f>
        <v>2</v>
      </c>
      <c r="I43" s="20">
        <f>base2!L82</f>
        <v>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193</v>
      </c>
      <c r="Z43" s="10">
        <v>1</v>
      </c>
    </row>
    <row r="44" spans="1:26" ht="15.75" thickBot="1" x14ac:dyDescent="0.3">
      <c r="A44" s="10" t="s">
        <v>34</v>
      </c>
      <c r="B44" s="20">
        <f>base2!E78</f>
        <v>12</v>
      </c>
      <c r="C44" s="20">
        <f>base2!F110</f>
        <v>16</v>
      </c>
      <c r="D44" s="20">
        <f>base2!G82</f>
        <v>7</v>
      </c>
      <c r="E44" s="20">
        <f>base2!H84</f>
        <v>6</v>
      </c>
      <c r="F44" s="20">
        <f>base2!I101</f>
        <v>4</v>
      </c>
      <c r="G44" s="20">
        <f>base2!J118</f>
        <v>5</v>
      </c>
      <c r="H44" s="20">
        <f>base2!K74</f>
        <v>11</v>
      </c>
      <c r="I44" s="20">
        <f>base2!L83</f>
        <v>14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193</v>
      </c>
      <c r="Z44" s="10">
        <v>1</v>
      </c>
    </row>
    <row r="45" spans="1:26" ht="15.75" thickBot="1" x14ac:dyDescent="0.3">
      <c r="A45" s="10" t="s">
        <v>34</v>
      </c>
      <c r="B45" s="20">
        <f>base2!E79</f>
        <v>2</v>
      </c>
      <c r="C45" s="20">
        <f>base2!F111</f>
        <v>12</v>
      </c>
      <c r="D45" s="20">
        <f>base2!G83</f>
        <v>12</v>
      </c>
      <c r="E45" s="20">
        <f>base2!H85</f>
        <v>6</v>
      </c>
      <c r="F45" s="20">
        <f>base2!I102</f>
        <v>4</v>
      </c>
      <c r="G45" s="20">
        <f>base2!J69</f>
        <v>8</v>
      </c>
      <c r="H45" s="20">
        <f>base2!K75</f>
        <v>13</v>
      </c>
      <c r="I45" s="20">
        <f>base2!L84</f>
        <v>5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193</v>
      </c>
      <c r="Z45" s="10">
        <v>1</v>
      </c>
    </row>
    <row r="46" spans="1:26" ht="15.75" thickBot="1" x14ac:dyDescent="0.3">
      <c r="A46" s="10" t="s">
        <v>34</v>
      </c>
      <c r="B46" s="20">
        <f>base2!E80</f>
        <v>7</v>
      </c>
      <c r="C46" s="20">
        <f>base2!F112</f>
        <v>3</v>
      </c>
      <c r="D46" s="20">
        <f>base2!G84</f>
        <v>16</v>
      </c>
      <c r="E46" s="20">
        <f>base2!H86</f>
        <v>6</v>
      </c>
      <c r="F46" s="20">
        <f>base2!I103</f>
        <v>4</v>
      </c>
      <c r="G46" s="20">
        <f>base2!J70</f>
        <v>13</v>
      </c>
      <c r="H46" s="20">
        <f>base2!K76</f>
        <v>10</v>
      </c>
      <c r="I46" s="20">
        <f>base2!L85</f>
        <v>1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193</v>
      </c>
      <c r="Z46" s="10">
        <v>1</v>
      </c>
    </row>
    <row r="47" spans="1:26" ht="15.75" thickBot="1" x14ac:dyDescent="0.3">
      <c r="A47" s="10" t="s">
        <v>34</v>
      </c>
      <c r="B47" s="20">
        <f>base2!E81</f>
        <v>13</v>
      </c>
      <c r="C47" s="20">
        <f>base2!F85</f>
        <v>11</v>
      </c>
      <c r="D47" s="20">
        <f>base2!G107</f>
        <v>4</v>
      </c>
      <c r="E47" s="20">
        <f>base2!H109</f>
        <v>7</v>
      </c>
      <c r="F47" s="20">
        <f>base2!I109</f>
        <v>6</v>
      </c>
      <c r="G47" s="20">
        <f>base2!J71</f>
        <v>11</v>
      </c>
      <c r="H47" s="20">
        <f>base2!K77</f>
        <v>8</v>
      </c>
      <c r="I47" s="20">
        <f>base2!L86</f>
        <v>1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193</v>
      </c>
      <c r="Z47" s="10">
        <v>1</v>
      </c>
    </row>
    <row r="48" spans="1:26" ht="15.75" thickBot="1" x14ac:dyDescent="0.3">
      <c r="A48" s="10" t="s">
        <v>34</v>
      </c>
      <c r="B48" s="20">
        <f>base2!E82</f>
        <v>14</v>
      </c>
      <c r="C48" s="20">
        <f>base2!F86</f>
        <v>3</v>
      </c>
      <c r="D48" s="20">
        <f>base2!G108</f>
        <v>6</v>
      </c>
      <c r="E48" s="20">
        <f>base2!H110</f>
        <v>4</v>
      </c>
      <c r="F48" s="20">
        <f>base2!I110</f>
        <v>6</v>
      </c>
      <c r="G48" s="20">
        <f>base2!J72</f>
        <v>10</v>
      </c>
      <c r="H48" s="20">
        <f>base2!K78</f>
        <v>4</v>
      </c>
      <c r="I48" s="20">
        <f>base2!L87</f>
        <v>5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193</v>
      </c>
      <c r="Z48" s="10">
        <v>1</v>
      </c>
    </row>
    <row r="49" spans="1:26" ht="15.75" thickBot="1" x14ac:dyDescent="0.3">
      <c r="A49" s="10" t="s">
        <v>34</v>
      </c>
      <c r="B49" s="20">
        <f>base2!E83</f>
        <v>18</v>
      </c>
      <c r="C49" s="20">
        <f>base2!F113</f>
        <v>12</v>
      </c>
      <c r="D49" s="20">
        <f>base2!G85</f>
        <v>3</v>
      </c>
      <c r="E49" s="20">
        <f>base2!H87</f>
        <v>16</v>
      </c>
      <c r="F49" s="20">
        <f>base2!I111</f>
        <v>16</v>
      </c>
      <c r="G49" s="20">
        <f>base2!J73</f>
        <v>3</v>
      </c>
      <c r="H49" s="20">
        <f>base2!K79</f>
        <v>13</v>
      </c>
      <c r="I49" s="20">
        <f>base2!L88</f>
        <v>5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193</v>
      </c>
      <c r="Z49" s="10">
        <v>1</v>
      </c>
    </row>
    <row r="50" spans="1:26" ht="15.75" thickBot="1" x14ac:dyDescent="0.3">
      <c r="A50" s="10" t="s">
        <v>34</v>
      </c>
      <c r="B50" s="20">
        <f>base2!E84</f>
        <v>12</v>
      </c>
      <c r="C50" s="20">
        <f>base2!F114</f>
        <v>5</v>
      </c>
      <c r="D50" s="20">
        <f>base2!G86</f>
        <v>14</v>
      </c>
      <c r="E50" s="20">
        <f>base2!H88</f>
        <v>6</v>
      </c>
      <c r="F50" s="20">
        <f>base2!I112</f>
        <v>7</v>
      </c>
      <c r="G50" s="20">
        <f>base2!J74</f>
        <v>2</v>
      </c>
      <c r="H50" s="20">
        <f>base2!K80</f>
        <v>8</v>
      </c>
      <c r="I50" s="20">
        <f>base2!L89</f>
        <v>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193</v>
      </c>
      <c r="Z50" s="10">
        <v>1</v>
      </c>
    </row>
    <row r="51" spans="1:26" ht="15.75" thickBot="1" x14ac:dyDescent="0.3">
      <c r="A51" s="10" t="s">
        <v>34</v>
      </c>
      <c r="B51" s="20">
        <f>base2!E85</f>
        <v>14</v>
      </c>
      <c r="C51" s="20">
        <f>base2!F115</f>
        <v>12</v>
      </c>
      <c r="D51" s="20">
        <f>base2!G87</f>
        <v>13</v>
      </c>
      <c r="E51" s="20">
        <f>base2!H89</f>
        <v>12</v>
      </c>
      <c r="F51" s="20">
        <f>base2!I113</f>
        <v>4</v>
      </c>
      <c r="G51" s="20">
        <f>base2!J75</f>
        <v>11</v>
      </c>
      <c r="H51" s="20">
        <f>base2!K81</f>
        <v>4</v>
      </c>
      <c r="I51" s="20">
        <f>base2!L90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193</v>
      </c>
      <c r="Z51" s="10">
        <v>1</v>
      </c>
    </row>
  </sheetData>
  <conditionalFormatting sqref="T2:U4 B2:G51">
    <cfRule type="cellIs" dxfId="1558" priority="99" operator="equal">
      <formula>$AE$4</formula>
    </cfRule>
    <cfRule type="cellIs" dxfId="1557" priority="100" operator="equal">
      <formula>$AD$4</formula>
    </cfRule>
    <cfRule type="cellIs" dxfId="1556" priority="101" operator="equal">
      <formula>$AC$4</formula>
    </cfRule>
    <cfRule type="cellIs" dxfId="1555" priority="102" operator="equal">
      <formula>$AB$4</formula>
    </cfRule>
    <cfRule type="cellIs" dxfId="1554" priority="103" operator="equal">
      <formula>$AA$4</formula>
    </cfRule>
  </conditionalFormatting>
  <conditionalFormatting sqref="T2:U4">
    <cfRule type="cellIs" dxfId="1553" priority="74" operator="equal">
      <formula>#REF!</formula>
    </cfRule>
    <cfRule type="cellIs" dxfId="1552" priority="75" operator="equal">
      <formula>#REF!</formula>
    </cfRule>
    <cfRule type="cellIs" dxfId="1551" priority="76" operator="equal">
      <formula>#REF!</formula>
    </cfRule>
    <cfRule type="cellIs" dxfId="1550" priority="77" operator="equal">
      <formula>#REF!</formula>
    </cfRule>
    <cfRule type="cellIs" dxfId="1549" priority="78" operator="equal">
      <formula>#REF!</formula>
    </cfRule>
  </conditionalFormatting>
  <conditionalFormatting sqref="T2:U4">
    <cfRule type="cellIs" dxfId="1548" priority="79" operator="equal">
      <formula>#REF!</formula>
    </cfRule>
    <cfRule type="cellIs" dxfId="1547" priority="80" operator="equal">
      <formula>#REF!</formula>
    </cfRule>
    <cfRule type="cellIs" dxfId="1546" priority="81" operator="equal">
      <formula>#REF!</formula>
    </cfRule>
    <cfRule type="cellIs" dxfId="1545" priority="82" operator="equal">
      <formula>#REF!</formula>
    </cfRule>
    <cfRule type="cellIs" dxfId="1544" priority="83" operator="equal">
      <formula>#REF!</formula>
    </cfRule>
  </conditionalFormatting>
  <conditionalFormatting sqref="H2:I51">
    <cfRule type="cellIs" dxfId="1543" priority="46" operator="equal">
      <formula>$AE$4</formula>
    </cfRule>
    <cfRule type="cellIs" dxfId="1542" priority="47" operator="equal">
      <formula>$AD$4</formula>
    </cfRule>
    <cfRule type="cellIs" dxfId="1541" priority="48" operator="equal">
      <formula>$AC$4</formula>
    </cfRule>
    <cfRule type="cellIs" dxfId="1540" priority="49" operator="equal">
      <formula>$AB$4</formula>
    </cfRule>
    <cfRule type="cellIs" dxfId="1539" priority="50" operator="equal">
      <formula>$AA$4</formula>
    </cfRule>
  </conditionalFormatting>
  <conditionalFormatting sqref="H2:I51">
    <cfRule type="cellIs" dxfId="1538" priority="21" operator="equal">
      <formula>$AE$4</formula>
    </cfRule>
    <cfRule type="cellIs" dxfId="1537" priority="22" operator="equal">
      <formula>$AD$4</formula>
    </cfRule>
    <cfRule type="cellIs" dxfId="1536" priority="23" operator="equal">
      <formula>$AC$4</formula>
    </cfRule>
    <cfRule type="cellIs" dxfId="1535" priority="24" operator="equal">
      <formula>$AB$4</formula>
    </cfRule>
    <cfRule type="cellIs" dxfId="153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3A1AF8C8-6716-404F-A4D9-ADE5579D63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6FFD11E1-98D9-4971-9EB0-35C09E445A5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02397C21-AA5D-47EB-A77F-1FBA4A9551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50E908C1-1E73-495C-9B20-41E593C522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C96D27F4-27FB-4B6E-883A-10A11270AD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T2:U4 A2:A51</xm:sqref>
        </x14:conditionalFormatting>
        <x14:conditionalFormatting xmlns:xm="http://schemas.microsoft.com/office/excel/2006/main">
          <x14:cfRule type="cellIs" priority="94" operator="equal" id="{98DAF4BE-A2D2-40BE-9144-0305F93C22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6A5B0DC1-BC53-4C6A-A764-E43D9AAFF8B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33043842-0EA8-4A7A-B6AE-63552C38F3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E4060F13-9C93-4D6C-B36F-F2ACB33E57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E7ACEF90-D4ED-4814-9E0D-89FCA9783E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T2:U4 A2:A51</xm:sqref>
        </x14:conditionalFormatting>
        <x14:conditionalFormatting xmlns:xm="http://schemas.microsoft.com/office/excel/2006/main">
          <x14:cfRule type="cellIs" priority="84" operator="equal" id="{3CB6F149-6912-4804-B1B4-0284BA3F18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CEABC651-0049-4758-9072-EEC319477BC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29AFB0CE-E9FD-4144-A8FD-9B977C2B3C3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7B679763-65C9-48BD-B58B-EE2F49580F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FFB4319A-50CC-40C7-B83B-5BFDE779A46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93873233-9615-4AA7-B6C7-C4EC4E157B95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5EC792E-040B-4567-9C7F-EE987112BDC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11869D03-A12E-44C1-A509-D0882CA3B49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2FCE3CF0-F7C6-4AFA-BE48-1F160657D5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8C541615-C30A-4E82-ABB8-8867B3237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A9180426-EE04-4C65-8E45-2D109136C0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911C697A-ECA6-4B08-9149-A313C8B939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EAF3622A-D752-4201-B247-AD14256942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66" operator="equal" id="{D40FC84D-A65D-4699-B8D2-F9BB9EF8BFD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24D25103-31F0-44AA-846F-A44DE2B9AE6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DF4DB8AE-8F1B-4602-8847-61C16E075D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48148222-D3FC-4394-AE07-23D6575D2F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89D57FC4-AF2A-48B8-9F44-7F5F4A0BEF0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1" operator="equal" id="{1236D535-FAC8-44E6-8757-7CDADFC48D8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743D0BBB-BB63-4B76-B2BC-9C8E4A440E0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1092E2D2-9EDA-43B0-986E-BE23E09E75D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59E14470-A7E9-47C4-BD37-C0C4F3E3E05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F62BC661-09AC-4EAD-96A6-CA88309D148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56" operator="equal" id="{31F0A623-4032-4414-A267-5A0B33F65E7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89D71589-2706-4003-8626-8DF3ECA0143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63255AA6-A538-47B0-AC77-98E50937904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09322539-6588-404C-AA62-8B30B6E95A6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9F21147E-475F-4487-B95C-165E776A0E2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36" operator="equal" id="{772B4C7B-EADE-47EC-A48A-BA114399A43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7589F480-502D-4A3A-A9AB-827D08B8741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FC03EEAF-F9B8-4262-9BBE-A399E54732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F2E5D5D-A053-4584-B3E0-2409BF0B31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CBC50A4-43C4-4B25-B6D4-8843D5B520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41" operator="equal" id="{E64D382E-5B73-4256-BF68-604A0FE6F1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E92060E7-B60D-4936-8072-E5337F78773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BC19EF26-2C70-4504-B413-C6BDC5EAEF5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B47CFE69-EFD3-4F42-99CB-E74BADA810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4FF24BA3-20CE-4E9A-B9A2-5CBB57CDCB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26" operator="equal" id="{6D6F0F3D-7534-4135-81A9-089C29551C4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A30B77A-6E05-4258-926E-F7F9EE0379C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8ABF5B29-E16C-4870-8482-92F08AD6FBC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C891A101-0E89-49EB-B319-69127C20687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F3FC75E-9D80-4BF8-BBC5-110142B9043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31" operator="equal" id="{B5B1CE59-15BE-4A79-8409-49820BBFEC0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BA7780F2-33E7-4F27-8F49-6F26E4E1C640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75CAF1-485A-4DF7-90A4-C22DC583E8C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F35ED6A1-6C51-43E5-AB21-58FC10F5F15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AD293DCB-AA46-4E9B-9930-0209AEA7F81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1" operator="equal" id="{F35062B9-7729-4EEE-B4D4-9340CA21F1A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D38BC8B6-DE46-4195-9DE2-D969C4495D4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A131A547-56BC-4569-A4D1-E7CDFC67052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F8FA387-41DA-4784-AFB8-DFF5E4B039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DA45AEF-C782-471F-8424-FBC915FBEC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6" operator="equal" id="{89E04AA3-DE96-4547-A75A-31A037D804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BAF31987-C72A-4A87-AFD2-6B34D34BDC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2D53C29C-F049-4C33-ABBF-2B13EECD45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F761C56-FDC2-4266-9038-B4908CCC45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EDEA02B-7980-4FD6-9B0E-491DD5B2A0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1" operator="equal" id="{141842C3-072D-4D10-AE0D-D960395EC26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88A97D3C-4AC3-4EFE-A72C-7FA19F4EF5F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B3961D6-BECA-4311-BF0D-6AB65FAD7C3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921DEFA-DE6F-46F5-A31A-00CE21F1847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C627676-F72C-4239-9EA5-359C267A22F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  <x14:conditionalFormatting xmlns:xm="http://schemas.microsoft.com/office/excel/2006/main">
          <x14:cfRule type="cellIs" priority="6" operator="equal" id="{1850552B-33AA-44C4-B41A-6E32C0D1E25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102D27C0-3BAA-459E-A427-AE989BEBD5E8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B80051D-E8EF-4596-8E57-AD8FE45B0A8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852528B-D8DA-46E5-8744-378E0F5E69D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4D905461-E66C-4841-9B85-72846D90786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H2:I51</xm:sqref>
        </x14:conditionalFormatting>
      </x14:conditionalFormattings>
    </ext>
  </extLst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6" sqref="K2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base2!Z70</f>
        <v>12</v>
      </c>
      <c r="C2" s="20">
        <f>base2!AA113</f>
        <v>15</v>
      </c>
      <c r="D2" s="20">
        <f>base2!AB98</f>
        <v>8</v>
      </c>
      <c r="E2" s="20">
        <f>base2!AC85</f>
        <v>2</v>
      </c>
      <c r="F2" s="20">
        <f>base2!AD92</f>
        <v>7</v>
      </c>
      <c r="G2" s="20">
        <f>base2!AE85</f>
        <v>15</v>
      </c>
      <c r="H2" s="20">
        <f>base2!AF75</f>
        <v>17</v>
      </c>
      <c r="I2" s="20">
        <f>base2!AG85</f>
        <v>9</v>
      </c>
      <c r="J2" s="20">
        <f>base2!AH91</f>
        <v>1</v>
      </c>
      <c r="K2" s="20">
        <f>base2!AI119</f>
        <v>14</v>
      </c>
      <c r="L2" s="20">
        <f>base2!AJ86</f>
        <v>1</v>
      </c>
      <c r="M2" s="20">
        <f>base2!AK108</f>
        <v>2</v>
      </c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132</v>
      </c>
      <c r="Z2" s="10">
        <v>1</v>
      </c>
    </row>
    <row r="3" spans="1:26" x14ac:dyDescent="0.25">
      <c r="A3" s="10" t="s">
        <v>34</v>
      </c>
      <c r="B3" s="20">
        <f>base2!Z71</f>
        <v>15</v>
      </c>
      <c r="C3" s="20">
        <f>base2!AA114</f>
        <v>3</v>
      </c>
      <c r="D3" s="20">
        <f>base2!AB99</f>
        <v>18</v>
      </c>
      <c r="E3" s="20">
        <f>base2!AC86</f>
        <v>12</v>
      </c>
      <c r="F3" s="20">
        <f>base2!AD93</f>
        <v>5</v>
      </c>
      <c r="G3" s="20">
        <f>base2!AE86</f>
        <v>15</v>
      </c>
      <c r="H3" s="20">
        <f>base2!AF76</f>
        <v>5</v>
      </c>
      <c r="I3" s="20">
        <f>base2!AG86</f>
        <v>9</v>
      </c>
      <c r="J3" s="20">
        <f>base2!AH92</f>
        <v>1</v>
      </c>
      <c r="K3" s="20">
        <f>base2!AI70</f>
        <v>2</v>
      </c>
      <c r="L3" s="20">
        <f>base2!AJ87</f>
        <v>6</v>
      </c>
      <c r="M3" s="20">
        <f>base2!AK109</f>
        <v>2</v>
      </c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132</v>
      </c>
      <c r="Z3" s="10">
        <v>1</v>
      </c>
    </row>
    <row r="4" spans="1:26" x14ac:dyDescent="0.25">
      <c r="A4" s="10" t="s">
        <v>34</v>
      </c>
      <c r="B4" s="20">
        <f>base2!Z72</f>
        <v>12</v>
      </c>
      <c r="C4" s="20">
        <f>base2!AA115</f>
        <v>10</v>
      </c>
      <c r="D4" s="20">
        <f>base2!AB100</f>
        <v>16</v>
      </c>
      <c r="E4" s="20">
        <f>base2!AC87</f>
        <v>3</v>
      </c>
      <c r="F4" s="20">
        <f>base2!AD94</f>
        <v>10</v>
      </c>
      <c r="G4" s="20">
        <f>base2!AE87</f>
        <v>7</v>
      </c>
      <c r="H4" s="20">
        <f>base2!AF77</f>
        <v>13</v>
      </c>
      <c r="I4" s="20">
        <f>base2!AG87</f>
        <v>1</v>
      </c>
      <c r="J4" s="20">
        <f>base2!AH93</f>
        <v>4</v>
      </c>
      <c r="K4" s="20">
        <f>base2!AI71</f>
        <v>18</v>
      </c>
      <c r="L4" s="20">
        <f>base2!AJ88</f>
        <v>6</v>
      </c>
      <c r="M4" s="20">
        <f>base2!AK110</f>
        <v>2</v>
      </c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132</v>
      </c>
      <c r="Z4" s="10">
        <v>1</v>
      </c>
    </row>
    <row r="5" spans="1:26" x14ac:dyDescent="0.25">
      <c r="A5" s="10" t="s">
        <v>34</v>
      </c>
      <c r="B5" s="20">
        <f>base2!Z73</f>
        <v>18</v>
      </c>
      <c r="C5" s="20">
        <f>base2!AA116</f>
        <v>5</v>
      </c>
      <c r="D5" s="20">
        <f>base2!AB101</f>
        <v>7</v>
      </c>
      <c r="E5" s="20">
        <f>base2!AC88</f>
        <v>3</v>
      </c>
      <c r="F5" s="20">
        <f>base2!AD95</f>
        <v>10</v>
      </c>
      <c r="G5" s="20">
        <f>base2!AE88</f>
        <v>15</v>
      </c>
      <c r="H5" s="20">
        <f>base2!AF78</f>
        <v>15</v>
      </c>
      <c r="I5" s="20">
        <f>base2!AG88</f>
        <v>17</v>
      </c>
      <c r="J5" s="20">
        <f>base2!AH94</f>
        <v>2</v>
      </c>
      <c r="K5" s="20">
        <f>base2!AI72</f>
        <v>3</v>
      </c>
      <c r="L5" s="20">
        <f>base2!AJ89</f>
        <v>11</v>
      </c>
      <c r="M5" s="20">
        <f>base2!AK111</f>
        <v>17</v>
      </c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132</v>
      </c>
      <c r="Z5" s="10">
        <v>1</v>
      </c>
    </row>
    <row r="6" spans="1:26" x14ac:dyDescent="0.25">
      <c r="A6" s="10" t="s">
        <v>34</v>
      </c>
      <c r="B6" s="20">
        <f>base2!Z109</f>
        <v>5</v>
      </c>
      <c r="C6" s="20">
        <f>base2!AA102</f>
        <v>7</v>
      </c>
      <c r="D6" s="20">
        <f>base2!AB87</f>
        <v>10</v>
      </c>
      <c r="E6" s="20">
        <f>base2!AC74</f>
        <v>16</v>
      </c>
      <c r="F6" s="20">
        <f>base2!AD81</f>
        <v>15</v>
      </c>
      <c r="G6" s="20">
        <f>base2!AE74</f>
        <v>17</v>
      </c>
      <c r="H6" s="20">
        <f>base2!AF114</f>
        <v>7</v>
      </c>
      <c r="I6" s="20">
        <f>base2!AG89</f>
        <v>14</v>
      </c>
      <c r="J6" s="20">
        <f>base2!AH95</f>
        <v>4</v>
      </c>
      <c r="K6" s="20">
        <f>base2!AI73</f>
        <v>2</v>
      </c>
      <c r="L6" s="20">
        <f>base2!AJ90</f>
        <v>14</v>
      </c>
      <c r="M6" s="20">
        <f>base2!AK112</f>
        <v>2</v>
      </c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132</v>
      </c>
      <c r="Z6" s="10">
        <v>1</v>
      </c>
    </row>
    <row r="7" spans="1:26" x14ac:dyDescent="0.25">
      <c r="A7" s="10" t="s">
        <v>34</v>
      </c>
      <c r="B7" s="20">
        <f>base2!Z110</f>
        <v>16</v>
      </c>
      <c r="C7" s="20">
        <f>base2!AA103</f>
        <v>5</v>
      </c>
      <c r="D7" s="20">
        <f>base2!AB88</f>
        <v>5</v>
      </c>
      <c r="E7" s="20">
        <f>base2!AC75</f>
        <v>14</v>
      </c>
      <c r="F7" s="20">
        <f>base2!AD82</f>
        <v>16</v>
      </c>
      <c r="G7" s="20">
        <f>base2!AE75</f>
        <v>11</v>
      </c>
      <c r="H7" s="20">
        <f>base2!AF115</f>
        <v>11</v>
      </c>
      <c r="I7" s="20">
        <f>base2!AG90</f>
        <v>11</v>
      </c>
      <c r="J7" s="20">
        <f>base2!AH96</f>
        <v>11</v>
      </c>
      <c r="K7" s="20">
        <f>base2!AI74</f>
        <v>5</v>
      </c>
      <c r="L7" s="20">
        <f>base2!AJ91</f>
        <v>14</v>
      </c>
      <c r="M7" s="20">
        <f>base2!AK113</f>
        <v>17</v>
      </c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132</v>
      </c>
      <c r="Z7" s="10">
        <v>1</v>
      </c>
    </row>
    <row r="8" spans="1:26" x14ac:dyDescent="0.25">
      <c r="A8" s="10" t="s">
        <v>34</v>
      </c>
      <c r="B8" s="20">
        <f>base2!Z111</f>
        <v>15</v>
      </c>
      <c r="C8" s="20">
        <f>base2!AA104</f>
        <v>3</v>
      </c>
      <c r="D8" s="20">
        <f>base2!AB89</f>
        <v>10</v>
      </c>
      <c r="E8" s="20">
        <f>base2!AC76</f>
        <v>13</v>
      </c>
      <c r="F8" s="20">
        <f>base2!AD83</f>
        <v>3</v>
      </c>
      <c r="G8" s="20">
        <f>base2!AE76</f>
        <v>14</v>
      </c>
      <c r="H8" s="20">
        <f>base2!AF116</f>
        <v>14</v>
      </c>
      <c r="I8" s="20">
        <f>base2!AG91</f>
        <v>8</v>
      </c>
      <c r="J8" s="20">
        <f>base2!AH97</f>
        <v>11</v>
      </c>
      <c r="K8" s="20">
        <f>base2!AI75</f>
        <v>18</v>
      </c>
      <c r="L8" s="20">
        <f>base2!AJ92</f>
        <v>4</v>
      </c>
      <c r="M8" s="20">
        <f>base2!AK114</f>
        <v>11</v>
      </c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132</v>
      </c>
      <c r="Z8" s="10">
        <v>1</v>
      </c>
    </row>
    <row r="9" spans="1:26" x14ac:dyDescent="0.25">
      <c r="A9" s="10" t="s">
        <v>34</v>
      </c>
      <c r="B9" s="20">
        <f>base2!Z112</f>
        <v>15</v>
      </c>
      <c r="C9" s="20">
        <f>base2!AA105</f>
        <v>15</v>
      </c>
      <c r="D9" s="20">
        <f>base2!AB90</f>
        <v>1</v>
      </c>
      <c r="E9" s="20">
        <f>base2!AC77</f>
        <v>15</v>
      </c>
      <c r="F9" s="20">
        <f>base2!AD84</f>
        <v>7</v>
      </c>
      <c r="G9" s="20">
        <f>base2!AE77</f>
        <v>7</v>
      </c>
      <c r="H9" s="20">
        <f>base2!AF117</f>
        <v>5</v>
      </c>
      <c r="I9" s="20">
        <f>base2!AG92</f>
        <v>17</v>
      </c>
      <c r="J9" s="20">
        <f>base2!AH98</f>
        <v>11</v>
      </c>
      <c r="K9" s="20">
        <f>base2!AI76</f>
        <v>12</v>
      </c>
      <c r="L9" s="20">
        <f>base2!AJ93</f>
        <v>12</v>
      </c>
      <c r="M9" s="20">
        <f>base2!AK115</f>
        <v>17</v>
      </c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132</v>
      </c>
      <c r="Z9" s="10">
        <v>1</v>
      </c>
    </row>
    <row r="10" spans="1:26" x14ac:dyDescent="0.25">
      <c r="A10" s="10" t="s">
        <v>34</v>
      </c>
      <c r="B10" s="20">
        <f>base2!Z113</f>
        <v>7</v>
      </c>
      <c r="C10" s="20">
        <f>base2!AA106</f>
        <v>5</v>
      </c>
      <c r="D10" s="20">
        <f>base2!AB91</f>
        <v>5</v>
      </c>
      <c r="E10" s="20">
        <f>base2!AC78</f>
        <v>16</v>
      </c>
      <c r="F10" s="20">
        <f>base2!AD85</f>
        <v>12</v>
      </c>
      <c r="G10" s="20">
        <f>base2!AE78</f>
        <v>7</v>
      </c>
      <c r="H10" s="20">
        <f>base2!AF118</f>
        <v>13</v>
      </c>
      <c r="I10" s="20">
        <f>base2!AG93</f>
        <v>13</v>
      </c>
      <c r="J10" s="20">
        <f>base2!AH99</f>
        <v>15</v>
      </c>
      <c r="K10" s="20">
        <f>base2!AI77</f>
        <v>1</v>
      </c>
      <c r="L10" s="20">
        <f>base2!AJ94</f>
        <v>9</v>
      </c>
      <c r="M10" s="20">
        <f>base2!AK116</f>
        <v>11</v>
      </c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132</v>
      </c>
      <c r="Z10" s="10">
        <v>1</v>
      </c>
    </row>
    <row r="11" spans="1:26" x14ac:dyDescent="0.25">
      <c r="A11" s="10" t="s">
        <v>34</v>
      </c>
      <c r="B11" s="20">
        <f>base2!Z114</f>
        <v>15</v>
      </c>
      <c r="C11" s="20">
        <f>base2!AA107</f>
        <v>16</v>
      </c>
      <c r="D11" s="20">
        <f>base2!AB92</f>
        <v>3</v>
      </c>
      <c r="E11" s="20">
        <f>base2!AC79</f>
        <v>10</v>
      </c>
      <c r="F11" s="20">
        <f>base2!AD86</f>
        <v>5</v>
      </c>
      <c r="G11" s="20">
        <f>base2!AE79</f>
        <v>17</v>
      </c>
      <c r="H11" s="20">
        <f>base2!AF119</f>
        <v>15</v>
      </c>
      <c r="I11" s="20">
        <f>base2!AG94</f>
        <v>13</v>
      </c>
      <c r="J11" s="20">
        <f>base2!AH100</f>
        <v>15</v>
      </c>
      <c r="K11" s="20">
        <f>base2!AI78</f>
        <v>17</v>
      </c>
      <c r="L11" s="20">
        <f>base2!AJ95</f>
        <v>12</v>
      </c>
      <c r="M11" s="20">
        <f>base2!AK117</f>
        <v>4</v>
      </c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132</v>
      </c>
      <c r="Z11" s="10">
        <v>1</v>
      </c>
    </row>
    <row r="12" spans="1:26" x14ac:dyDescent="0.25">
      <c r="A12" s="10" t="s">
        <v>34</v>
      </c>
      <c r="B12" s="20">
        <f>base2!Z115</f>
        <v>7</v>
      </c>
      <c r="C12" s="20">
        <f>base2!AA108</f>
        <v>7</v>
      </c>
      <c r="D12" s="20">
        <f>base2!AB93</f>
        <v>7</v>
      </c>
      <c r="E12" s="20">
        <f>base2!AC80</f>
        <v>3</v>
      </c>
      <c r="F12" s="20">
        <f>base2!AD87</f>
        <v>4</v>
      </c>
      <c r="G12" s="20">
        <f>base2!AE80</f>
        <v>15</v>
      </c>
      <c r="H12" s="20">
        <f>base2!AF70</f>
        <v>3</v>
      </c>
      <c r="I12" s="20">
        <f>base2!AG95</f>
        <v>1</v>
      </c>
      <c r="J12" s="20">
        <f>base2!AH101</f>
        <v>3</v>
      </c>
      <c r="K12" s="20">
        <f>base2!AI79</f>
        <v>5</v>
      </c>
      <c r="L12" s="20">
        <f>base2!AJ96</f>
        <v>15</v>
      </c>
      <c r="M12" s="20">
        <f>base2!AK118</f>
        <v>17</v>
      </c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132</v>
      </c>
      <c r="Z12" s="10">
        <v>1</v>
      </c>
    </row>
    <row r="13" spans="1:26" x14ac:dyDescent="0.25">
      <c r="A13" s="10" t="s">
        <v>34</v>
      </c>
      <c r="B13" s="20">
        <f>base2!Z116</f>
        <v>3</v>
      </c>
      <c r="C13" s="20">
        <f>base2!AA109</f>
        <v>14</v>
      </c>
      <c r="D13" s="20">
        <f>base2!AB94</f>
        <v>15</v>
      </c>
      <c r="E13" s="20">
        <f>base2!AC81</f>
        <v>9</v>
      </c>
      <c r="F13" s="20">
        <f>base2!AD88</f>
        <v>7</v>
      </c>
      <c r="G13" s="20">
        <f>base2!AE81</f>
        <v>8</v>
      </c>
      <c r="H13" s="20">
        <f>base2!AF71</f>
        <v>17</v>
      </c>
      <c r="I13" s="20">
        <f>base2!AG96</f>
        <v>7</v>
      </c>
      <c r="J13" s="20">
        <f>base2!AH102</f>
        <v>1</v>
      </c>
      <c r="K13" s="20">
        <f>base2!AI80</f>
        <v>11</v>
      </c>
      <c r="L13" s="20">
        <f>base2!AJ97</f>
        <v>1</v>
      </c>
      <c r="M13" s="20">
        <f>base2!AK119</f>
        <v>13</v>
      </c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132</v>
      </c>
      <c r="Z13" s="10">
        <v>1</v>
      </c>
    </row>
    <row r="14" spans="1:26" ht="15.75" thickBot="1" x14ac:dyDescent="0.3">
      <c r="A14" s="10" t="s">
        <v>34</v>
      </c>
      <c r="B14" s="20">
        <f>base2!Z117</f>
        <v>3</v>
      </c>
      <c r="C14" s="20">
        <f>base2!AA110</f>
        <v>3</v>
      </c>
      <c r="D14" s="20">
        <f>base2!AB95</f>
        <v>5</v>
      </c>
      <c r="E14" s="20">
        <f>base2!AC82</f>
        <v>1</v>
      </c>
      <c r="F14" s="20">
        <f>base2!AD89</f>
        <v>15</v>
      </c>
      <c r="G14" s="20">
        <f>base2!AE82</f>
        <v>6</v>
      </c>
      <c r="H14" s="20">
        <f>base2!AF72</f>
        <v>16</v>
      </c>
      <c r="I14" s="20">
        <f>base2!AG97</f>
        <v>18</v>
      </c>
      <c r="J14" s="20">
        <f>base2!AH103</f>
        <v>17</v>
      </c>
      <c r="K14" s="20">
        <f>base2!AI81</f>
        <v>1</v>
      </c>
      <c r="L14" s="20">
        <f>base2!AJ98</f>
        <v>7</v>
      </c>
      <c r="M14" s="20">
        <f>base2!AK70</f>
        <v>11</v>
      </c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132</v>
      </c>
      <c r="Z14" s="10">
        <v>1</v>
      </c>
    </row>
    <row r="15" spans="1:26" ht="15.75" thickBot="1" x14ac:dyDescent="0.3">
      <c r="A15" s="10" t="s">
        <v>34</v>
      </c>
      <c r="B15" s="20">
        <f>base2!Z118</f>
        <v>5</v>
      </c>
      <c r="C15" s="20">
        <f>base2!AA111</f>
        <v>16</v>
      </c>
      <c r="D15" s="20">
        <f>base2!AB96</f>
        <v>16</v>
      </c>
      <c r="E15" s="20">
        <f>base2!AC83</f>
        <v>16</v>
      </c>
      <c r="F15" s="20">
        <f>base2!AD90</f>
        <v>7</v>
      </c>
      <c r="G15" s="20">
        <f>base2!AE83</f>
        <v>7</v>
      </c>
      <c r="H15" s="20">
        <f>base2!AF73</f>
        <v>10</v>
      </c>
      <c r="I15" s="20">
        <f>base2!AG98</f>
        <v>15</v>
      </c>
      <c r="J15" s="20">
        <f>base2!AH104</f>
        <v>15</v>
      </c>
      <c r="K15" s="6">
        <f>base2!AI82</f>
        <v>17</v>
      </c>
      <c r="L15" s="6">
        <f>base2!AJ99</f>
        <v>14</v>
      </c>
      <c r="M15" s="20">
        <f>base2!AK71</f>
        <v>3</v>
      </c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132</v>
      </c>
      <c r="Z15" s="10">
        <v>1</v>
      </c>
    </row>
    <row r="16" spans="1:26" ht="15.75" thickBot="1" x14ac:dyDescent="0.3">
      <c r="A16" s="10" t="s">
        <v>34</v>
      </c>
      <c r="B16" s="20">
        <f>base2!Z119</f>
        <v>5</v>
      </c>
      <c r="C16" s="20">
        <f>base2!AA112</f>
        <v>5</v>
      </c>
      <c r="D16" s="20">
        <f>base2!AB97</f>
        <v>5</v>
      </c>
      <c r="E16" s="20">
        <f>base2!AC84</f>
        <v>10</v>
      </c>
      <c r="F16" s="20">
        <f>base2!AD91</f>
        <v>15</v>
      </c>
      <c r="G16" s="20">
        <f>base2!AE84</f>
        <v>15</v>
      </c>
      <c r="H16" s="20">
        <f>base2!AF74</f>
        <v>10</v>
      </c>
      <c r="I16" s="20">
        <f>base2!AG99</f>
        <v>6</v>
      </c>
      <c r="J16" s="20">
        <f>base2!AH105</f>
        <v>4</v>
      </c>
      <c r="K16" s="6">
        <f>base2!AI83</f>
        <v>5</v>
      </c>
      <c r="L16" s="6">
        <f>base2!AJ100</f>
        <v>4</v>
      </c>
      <c r="M16" s="20">
        <f>base2!AK72</f>
        <v>18</v>
      </c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132</v>
      </c>
      <c r="Z16" s="10">
        <v>1</v>
      </c>
    </row>
    <row r="17" spans="1:26" ht="15.75" thickBot="1" x14ac:dyDescent="0.3">
      <c r="A17" s="10" t="s">
        <v>34</v>
      </c>
      <c r="B17" s="20">
        <f>base2!Z74</f>
        <v>18</v>
      </c>
      <c r="C17" s="20">
        <f>base2!AA117</f>
        <v>10</v>
      </c>
      <c r="D17" s="20">
        <f>base2!AB102</f>
        <v>15</v>
      </c>
      <c r="E17" s="20">
        <f>base2!AC89</f>
        <v>16</v>
      </c>
      <c r="F17" s="20">
        <f>base2!AD96</f>
        <v>3</v>
      </c>
      <c r="G17" s="20">
        <f>base2!AE89</f>
        <v>3</v>
      </c>
      <c r="H17" s="20">
        <f>base2!AF79</f>
        <v>3</v>
      </c>
      <c r="I17" s="20">
        <f>base2!AG100</f>
        <v>11</v>
      </c>
      <c r="J17" s="20">
        <f>base2!AH106</f>
        <v>4</v>
      </c>
      <c r="K17" s="6">
        <f>base2!AI84</f>
        <v>14</v>
      </c>
      <c r="L17" s="6">
        <f>base2!AJ101</f>
        <v>12</v>
      </c>
      <c r="M17" s="20">
        <f>base2!AK73</f>
        <v>16</v>
      </c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132</v>
      </c>
      <c r="Z17" s="10">
        <v>1</v>
      </c>
    </row>
    <row r="18" spans="1:26" ht="15.75" thickBot="1" x14ac:dyDescent="0.3">
      <c r="A18" s="10" t="s">
        <v>34</v>
      </c>
      <c r="B18" s="20">
        <f>base2!Z75</f>
        <v>15</v>
      </c>
      <c r="C18" s="20">
        <f>base2!AA118</f>
        <v>10</v>
      </c>
      <c r="D18" s="20">
        <f>base2!AB103</f>
        <v>10</v>
      </c>
      <c r="E18" s="20">
        <f>base2!AC90</f>
        <v>10</v>
      </c>
      <c r="F18" s="20">
        <f>base2!AD97</f>
        <v>7</v>
      </c>
      <c r="G18" s="20">
        <f>base2!AE90</f>
        <v>5</v>
      </c>
      <c r="H18" s="20">
        <f>base2!AF80</f>
        <v>13</v>
      </c>
      <c r="I18" s="20">
        <f>base2!AG101</f>
        <v>8</v>
      </c>
      <c r="J18" s="20">
        <f>base2!AH107</f>
        <v>4</v>
      </c>
      <c r="K18" s="6">
        <f>base2!AI85</f>
        <v>10</v>
      </c>
      <c r="L18" s="6">
        <f>base2!AJ102</f>
        <v>4</v>
      </c>
      <c r="M18" s="20">
        <f>base2!AK74</f>
        <v>3</v>
      </c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132</v>
      </c>
      <c r="Z18" s="10">
        <v>1</v>
      </c>
    </row>
    <row r="19" spans="1:26" ht="15.75" thickBot="1" x14ac:dyDescent="0.3">
      <c r="A19" s="10" t="s">
        <v>34</v>
      </c>
      <c r="B19" s="20">
        <f>base2!Z76</f>
        <v>10</v>
      </c>
      <c r="C19" s="20">
        <f>base2!AA119</f>
        <v>10</v>
      </c>
      <c r="D19" s="20">
        <f>base2!AB104</f>
        <v>4</v>
      </c>
      <c r="E19" s="20">
        <f>base2!AC91</f>
        <v>10</v>
      </c>
      <c r="F19" s="20">
        <f>base2!AD98</f>
        <v>17</v>
      </c>
      <c r="G19" s="20">
        <f>base2!AE91</f>
        <v>13</v>
      </c>
      <c r="H19" s="20">
        <f>base2!AF81</f>
        <v>10</v>
      </c>
      <c r="I19" s="20">
        <f>base2!AG102</f>
        <v>17</v>
      </c>
      <c r="J19" s="20">
        <f>base2!AH108</f>
        <v>12</v>
      </c>
      <c r="K19" s="6">
        <f>base2!AI86</f>
        <v>10</v>
      </c>
      <c r="L19" s="6">
        <f>base2!AJ103</f>
        <v>4</v>
      </c>
      <c r="M19" s="20">
        <f>base2!AK75</f>
        <v>3</v>
      </c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132</v>
      </c>
      <c r="Z19" s="10">
        <v>1</v>
      </c>
    </row>
    <row r="20" spans="1:26" ht="15.75" thickBot="1" x14ac:dyDescent="0.3">
      <c r="A20" s="10" t="s">
        <v>34</v>
      </c>
      <c r="B20" s="20">
        <f>base2!Z77</f>
        <v>5</v>
      </c>
      <c r="C20" s="20">
        <f>base2!AA70</f>
        <v>16</v>
      </c>
      <c r="D20" s="20">
        <f>base2!AB105</f>
        <v>17</v>
      </c>
      <c r="E20" s="20">
        <f>base2!AC92</f>
        <v>10</v>
      </c>
      <c r="F20" s="20">
        <f>base2!AD99</f>
        <v>16</v>
      </c>
      <c r="G20" s="20">
        <f>base2!AE92</f>
        <v>15</v>
      </c>
      <c r="H20" s="20">
        <f>base2!AF82</f>
        <v>10</v>
      </c>
      <c r="I20" s="20">
        <f>base2!AG103</f>
        <v>1</v>
      </c>
      <c r="J20" s="20">
        <f>base2!AH109</f>
        <v>12</v>
      </c>
      <c r="K20" s="6">
        <f>base2!AI87</f>
        <v>14</v>
      </c>
      <c r="L20" s="6">
        <f>base2!AJ104</f>
        <v>17</v>
      </c>
      <c r="M20" s="20">
        <f>base2!AK76</f>
        <v>7</v>
      </c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132</v>
      </c>
      <c r="Z20" s="10">
        <v>1</v>
      </c>
    </row>
    <row r="21" spans="1:26" ht="15.75" thickBot="1" x14ac:dyDescent="0.3">
      <c r="A21" s="10" t="s">
        <v>34</v>
      </c>
      <c r="B21" s="20">
        <f>base2!Z78</f>
        <v>5</v>
      </c>
      <c r="C21" s="20">
        <f>base2!AA71</f>
        <v>10</v>
      </c>
      <c r="D21" s="20">
        <f>base2!AB106</f>
        <v>10</v>
      </c>
      <c r="E21" s="20">
        <f>base2!AC93</f>
        <v>16</v>
      </c>
      <c r="F21" s="20">
        <f>base2!AD100</f>
        <v>7</v>
      </c>
      <c r="G21" s="20">
        <f>base2!AE93</f>
        <v>3</v>
      </c>
      <c r="H21" s="20">
        <f>base2!AF83</f>
        <v>1</v>
      </c>
      <c r="I21" s="20">
        <f>base2!AG104</f>
        <v>7</v>
      </c>
      <c r="J21" s="20">
        <f>base2!AH110</f>
        <v>12</v>
      </c>
      <c r="K21" s="6">
        <f>base2!AI88</f>
        <v>14</v>
      </c>
      <c r="L21" s="6">
        <f>base2!AJ105</f>
        <v>3</v>
      </c>
      <c r="M21" s="20">
        <f>base2!AK77</f>
        <v>12</v>
      </c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132</v>
      </c>
      <c r="Z21" s="10">
        <v>1</v>
      </c>
    </row>
    <row r="22" spans="1:26" ht="15.75" thickBot="1" x14ac:dyDescent="0.3">
      <c r="A22" s="10" t="s">
        <v>34</v>
      </c>
      <c r="B22" s="20">
        <f>base2!Z79</f>
        <v>12</v>
      </c>
      <c r="C22" s="20">
        <f>base2!AA72</f>
        <v>15</v>
      </c>
      <c r="D22" s="20">
        <f>base2!AB107</f>
        <v>10</v>
      </c>
      <c r="E22" s="20">
        <f>base2!AC94</f>
        <v>16</v>
      </c>
      <c r="F22" s="20">
        <f>base2!AD101</f>
        <v>16</v>
      </c>
      <c r="G22" s="20">
        <f>base2!AE94</f>
        <v>4</v>
      </c>
      <c r="H22" s="20">
        <f>base2!AF84</f>
        <v>1</v>
      </c>
      <c r="I22" s="20">
        <f>base2!AG105</f>
        <v>14</v>
      </c>
      <c r="J22" s="20">
        <f>base2!AH111</f>
        <v>14</v>
      </c>
      <c r="K22" s="6">
        <f>base2!AI89</f>
        <v>12</v>
      </c>
      <c r="L22" s="6">
        <f>base2!AJ106</f>
        <v>15</v>
      </c>
      <c r="M22" s="20">
        <f>base2!AK78</f>
        <v>4</v>
      </c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132</v>
      </c>
      <c r="Z22" s="10">
        <v>1</v>
      </c>
    </row>
    <row r="23" spans="1:26" ht="15.75" thickBot="1" x14ac:dyDescent="0.3">
      <c r="A23" s="10" t="s">
        <v>34</v>
      </c>
      <c r="B23" s="20">
        <f>base2!Z80</f>
        <v>5</v>
      </c>
      <c r="C23" s="20">
        <f>base2!AA73</f>
        <v>14</v>
      </c>
      <c r="D23" s="20">
        <f>base2!AB108</f>
        <v>16</v>
      </c>
      <c r="E23" s="20">
        <f>base2!AC95</f>
        <v>17</v>
      </c>
      <c r="F23" s="20">
        <f>base2!AD102</f>
        <v>5</v>
      </c>
      <c r="G23" s="20">
        <f>base2!AE95</f>
        <v>3</v>
      </c>
      <c r="H23" s="20">
        <f>base2!AF85</f>
        <v>13</v>
      </c>
      <c r="I23" s="20">
        <f>base2!AG106</f>
        <v>16</v>
      </c>
      <c r="J23" s="20">
        <f>base2!AH112</f>
        <v>14</v>
      </c>
      <c r="K23" s="6">
        <f>base2!AI90</f>
        <v>13</v>
      </c>
      <c r="L23" s="6">
        <f>base2!AJ107</f>
        <v>12</v>
      </c>
      <c r="M23" s="20">
        <f>base2!AK79</f>
        <v>6</v>
      </c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132</v>
      </c>
      <c r="Z23" s="10">
        <v>1</v>
      </c>
    </row>
    <row r="24" spans="1:26" x14ac:dyDescent="0.25">
      <c r="A24" s="10" t="s">
        <v>34</v>
      </c>
      <c r="B24" s="20">
        <f>base2!Z81</f>
        <v>16</v>
      </c>
      <c r="C24" s="20">
        <f>base2!AA74</f>
        <v>12</v>
      </c>
      <c r="D24" s="20">
        <f>base2!AB109</f>
        <v>13</v>
      </c>
      <c r="E24" s="20">
        <f>base2!AC96</f>
        <v>5</v>
      </c>
      <c r="F24" s="20">
        <f>base2!AD103</f>
        <v>15</v>
      </c>
      <c r="G24" s="20">
        <f>base2!AE96</f>
        <v>10</v>
      </c>
      <c r="H24" s="20">
        <f>base2!AF86</f>
        <v>13</v>
      </c>
      <c r="I24" s="20">
        <f>base2!AG107</f>
        <v>17</v>
      </c>
      <c r="J24" s="20">
        <f>base2!AH113</f>
        <v>14</v>
      </c>
      <c r="K24" s="20">
        <f>base2!AI91</f>
        <v>17</v>
      </c>
      <c r="L24" s="20">
        <f>base2!AJ108</f>
        <v>4</v>
      </c>
      <c r="M24" s="20">
        <f>base2!AK80</f>
        <v>12</v>
      </c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132</v>
      </c>
      <c r="Z24" s="10">
        <v>1</v>
      </c>
    </row>
    <row r="25" spans="1:26" x14ac:dyDescent="0.25">
      <c r="A25" s="10" t="s">
        <v>34</v>
      </c>
      <c r="B25" s="20">
        <f>base2!Z82</f>
        <v>3</v>
      </c>
      <c r="C25" s="20">
        <f>base2!AA75</f>
        <v>10</v>
      </c>
      <c r="D25" s="20">
        <f>base2!AB110</f>
        <v>10</v>
      </c>
      <c r="E25" s="20">
        <f>base2!AC97</f>
        <v>17</v>
      </c>
      <c r="F25" s="20">
        <f>base2!AD104</f>
        <v>13</v>
      </c>
      <c r="G25" s="20">
        <f>base2!AE97</f>
        <v>15</v>
      </c>
      <c r="H25" s="20">
        <f>base2!AF87</f>
        <v>5</v>
      </c>
      <c r="I25" s="20">
        <f>base2!AG108</f>
        <v>14</v>
      </c>
      <c r="J25" s="20">
        <f>base2!AH114</f>
        <v>12</v>
      </c>
      <c r="K25" s="20">
        <f>base2!AI92</f>
        <v>14</v>
      </c>
      <c r="L25" s="20">
        <f>base2!AJ70</f>
        <v>15</v>
      </c>
      <c r="M25" s="20">
        <f>base2!AK81</f>
        <v>7</v>
      </c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132</v>
      </c>
      <c r="Z25" s="10">
        <v>1</v>
      </c>
    </row>
    <row r="26" spans="1:26" x14ac:dyDescent="0.25">
      <c r="A26" s="10" t="s">
        <v>34</v>
      </c>
      <c r="B26" s="20">
        <f>base2!Z83</f>
        <v>4</v>
      </c>
      <c r="C26" s="20">
        <f>base2!AA76</f>
        <v>16</v>
      </c>
      <c r="D26" s="20">
        <f>base2!AB111</f>
        <v>10</v>
      </c>
      <c r="E26" s="20">
        <f>base2!AC98</f>
        <v>18</v>
      </c>
      <c r="F26" s="20">
        <f>base2!AD105</f>
        <v>10</v>
      </c>
      <c r="G26" s="20">
        <f>base2!AE98</f>
        <v>16</v>
      </c>
      <c r="H26" s="20">
        <f>base2!AF88</f>
        <v>13</v>
      </c>
      <c r="I26" s="20">
        <f>base2!AG109</f>
        <v>3</v>
      </c>
      <c r="J26" s="20">
        <f>base2!AH115</f>
        <v>12</v>
      </c>
      <c r="K26" s="20">
        <f>base2!AI93</f>
        <v>2</v>
      </c>
      <c r="L26" s="20">
        <f>base2!AJ71</f>
        <v>16</v>
      </c>
      <c r="M26" s="20">
        <f>base2!AK82</f>
        <v>2</v>
      </c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132</v>
      </c>
      <c r="Z26" s="10">
        <v>1</v>
      </c>
    </row>
    <row r="27" spans="1:26" x14ac:dyDescent="0.25">
      <c r="A27" s="10" t="s">
        <v>34</v>
      </c>
      <c r="B27" s="20">
        <f>base2!Z84</f>
        <v>16</v>
      </c>
      <c r="C27" s="20">
        <f>base2!AA77</f>
        <v>10</v>
      </c>
      <c r="D27" s="20">
        <f>base2!AB112</f>
        <v>7</v>
      </c>
      <c r="E27" s="20">
        <f>base2!AC99</f>
        <v>10</v>
      </c>
      <c r="F27" s="20">
        <f>base2!AD106</f>
        <v>17</v>
      </c>
      <c r="G27" s="20">
        <f>base2!AE99</f>
        <v>3</v>
      </c>
      <c r="H27" s="20">
        <f>base2!AF89</f>
        <v>13</v>
      </c>
      <c r="I27" s="20">
        <f>base2!AG110</f>
        <v>17</v>
      </c>
      <c r="J27" s="20">
        <f>base2!AH116</f>
        <v>12</v>
      </c>
      <c r="K27" s="20">
        <f>base2!AI94</f>
        <v>12</v>
      </c>
      <c r="L27" s="20">
        <f>base2!AJ72</f>
        <v>4</v>
      </c>
      <c r="M27" s="20">
        <f>base2!AK83</f>
        <v>13</v>
      </c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132</v>
      </c>
      <c r="Z27" s="10">
        <v>1</v>
      </c>
    </row>
    <row r="28" spans="1:26" x14ac:dyDescent="0.25">
      <c r="A28" s="10" t="s">
        <v>34</v>
      </c>
      <c r="B28" s="20">
        <f>base2!Z85</f>
        <v>4</v>
      </c>
      <c r="C28" s="20">
        <f>base2!AA78</f>
        <v>10</v>
      </c>
      <c r="D28" s="20">
        <f>base2!AB113</f>
        <v>16</v>
      </c>
      <c r="E28" s="20">
        <f>base2!AC100</f>
        <v>3</v>
      </c>
      <c r="F28" s="20">
        <f>base2!AD107</f>
        <v>13</v>
      </c>
      <c r="G28" s="20">
        <f>base2!AE100</f>
        <v>17</v>
      </c>
      <c r="H28" s="20">
        <f>base2!AF90</f>
        <v>15</v>
      </c>
      <c r="I28" s="20">
        <f>base2!AG111</f>
        <v>18</v>
      </c>
      <c r="J28" s="20">
        <f>base2!AH117</f>
        <v>18</v>
      </c>
      <c r="K28" s="20">
        <f>base2!AI95</f>
        <v>2</v>
      </c>
      <c r="L28" s="20">
        <f>base2!AJ73</f>
        <v>5</v>
      </c>
      <c r="M28" s="20">
        <f>base2!AK84</f>
        <v>18</v>
      </c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132</v>
      </c>
      <c r="Z28" s="10">
        <v>1</v>
      </c>
    </row>
    <row r="29" spans="1:26" x14ac:dyDescent="0.25">
      <c r="A29" s="10" t="s">
        <v>34</v>
      </c>
      <c r="B29" s="20">
        <f>base2!Z86</f>
        <v>4</v>
      </c>
      <c r="C29" s="20">
        <f>base2!AA79</f>
        <v>14</v>
      </c>
      <c r="D29" s="20">
        <f>base2!AB114</f>
        <v>5</v>
      </c>
      <c r="E29" s="20">
        <f>base2!AC101</f>
        <v>10</v>
      </c>
      <c r="F29" s="20">
        <f>base2!AD108</f>
        <v>15</v>
      </c>
      <c r="G29" s="20">
        <f>base2!AE101</f>
        <v>15</v>
      </c>
      <c r="H29" s="20">
        <f>base2!AF91</f>
        <v>3</v>
      </c>
      <c r="I29" s="20">
        <f>base2!AG112</f>
        <v>13</v>
      </c>
      <c r="J29" s="20">
        <f>base2!AH118</f>
        <v>18</v>
      </c>
      <c r="K29" s="20">
        <f>base2!AI96</f>
        <v>4</v>
      </c>
      <c r="L29" s="20">
        <f>base2!AJ109</f>
        <v>4</v>
      </c>
      <c r="M29" s="20">
        <f>base2!AK85</f>
        <v>8</v>
      </c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132</v>
      </c>
      <c r="Z29" s="10">
        <v>1</v>
      </c>
    </row>
    <row r="30" spans="1:26" x14ac:dyDescent="0.25">
      <c r="A30" s="10" t="s">
        <v>34</v>
      </c>
      <c r="B30" s="20">
        <f>base2!Z87</f>
        <v>11</v>
      </c>
      <c r="C30" s="20">
        <f>base2!AA80</f>
        <v>10</v>
      </c>
      <c r="D30" s="20">
        <f>base2!AB115</f>
        <v>5</v>
      </c>
      <c r="E30" s="20">
        <f>base2!AC102</f>
        <v>16</v>
      </c>
      <c r="F30" s="20">
        <f>base2!AD109</f>
        <v>10</v>
      </c>
      <c r="G30" s="20">
        <f>base2!AE102</f>
        <v>3</v>
      </c>
      <c r="H30" s="20">
        <f>base2!AF92</f>
        <v>13</v>
      </c>
      <c r="I30" s="20">
        <f>base2!AG113</f>
        <v>1</v>
      </c>
      <c r="J30" s="20">
        <f>base2!AH119</f>
        <v>18</v>
      </c>
      <c r="K30" s="20">
        <f>base2!AI97</f>
        <v>4</v>
      </c>
      <c r="L30" s="20">
        <f>base2!AJ110</f>
        <v>4</v>
      </c>
      <c r="M30" s="20">
        <f>base2!AK86</f>
        <v>6</v>
      </c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132</v>
      </c>
      <c r="Z30" s="10">
        <v>1</v>
      </c>
    </row>
    <row r="31" spans="1:26" x14ac:dyDescent="0.25">
      <c r="A31" s="10" t="s">
        <v>34</v>
      </c>
      <c r="B31" s="20">
        <f>base2!Z88</f>
        <v>10</v>
      </c>
      <c r="C31" s="20">
        <f>base2!AA81</f>
        <v>6</v>
      </c>
      <c r="D31" s="20">
        <f>base2!AB116</f>
        <v>16</v>
      </c>
      <c r="E31" s="20">
        <f>base2!AC103</f>
        <v>3</v>
      </c>
      <c r="F31" s="20">
        <f>base2!AD110</f>
        <v>5</v>
      </c>
      <c r="G31" s="20">
        <f>base2!AE103</f>
        <v>7</v>
      </c>
      <c r="H31" s="20">
        <f>base2!AF93</f>
        <v>6</v>
      </c>
      <c r="I31" s="20">
        <f>base2!AG114</f>
        <v>17</v>
      </c>
      <c r="J31" s="20">
        <f>base2!AH70</f>
        <v>10</v>
      </c>
      <c r="K31" s="20">
        <f>base2!AI98</f>
        <v>4</v>
      </c>
      <c r="L31" s="20">
        <f>base2!AJ111</f>
        <v>11</v>
      </c>
      <c r="M31" s="20">
        <f>base2!AK87</f>
        <v>9</v>
      </c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132</v>
      </c>
      <c r="Z31" s="10">
        <v>1</v>
      </c>
    </row>
    <row r="32" spans="1:26" x14ac:dyDescent="0.25">
      <c r="A32" s="10" t="s">
        <v>34</v>
      </c>
      <c r="B32" s="20">
        <f>base2!Z89</f>
        <v>5</v>
      </c>
      <c r="C32" s="20">
        <f>base2!AA82</f>
        <v>7</v>
      </c>
      <c r="D32" s="20">
        <f>base2!AB117</f>
        <v>13</v>
      </c>
      <c r="E32" s="20">
        <f>base2!AC104</f>
        <v>10</v>
      </c>
      <c r="F32" s="20">
        <f>base2!AD111</f>
        <v>5</v>
      </c>
      <c r="G32" s="20">
        <f>base2!AE104</f>
        <v>9</v>
      </c>
      <c r="H32" s="20">
        <f>base2!AF94</f>
        <v>7</v>
      </c>
      <c r="I32" s="20">
        <f>base2!AG115</f>
        <v>6</v>
      </c>
      <c r="J32" s="20">
        <f>base2!AH71</f>
        <v>4</v>
      </c>
      <c r="K32" s="20">
        <f>base2!AI99</f>
        <v>13</v>
      </c>
      <c r="L32" s="20">
        <f>base2!AJ112</f>
        <v>17</v>
      </c>
      <c r="M32" s="20">
        <f>base2!AK88</f>
        <v>9</v>
      </c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132</v>
      </c>
      <c r="Z32" s="10">
        <v>1</v>
      </c>
    </row>
    <row r="33" spans="1:26" x14ac:dyDescent="0.25">
      <c r="A33" s="10" t="s">
        <v>34</v>
      </c>
      <c r="B33" s="20">
        <f>base2!Z90</f>
        <v>16</v>
      </c>
      <c r="C33" s="20">
        <f>base2!AA83</f>
        <v>6</v>
      </c>
      <c r="D33" s="20">
        <f>base2!AB118</f>
        <v>16</v>
      </c>
      <c r="E33" s="20">
        <f>base2!AC105</f>
        <v>1</v>
      </c>
      <c r="F33" s="20">
        <f>base2!AD112</f>
        <v>4</v>
      </c>
      <c r="G33" s="20">
        <f>base2!AE105</f>
        <v>5</v>
      </c>
      <c r="H33" s="20">
        <f>base2!AF95</f>
        <v>13</v>
      </c>
      <c r="I33" s="20">
        <f>base2!AG116</f>
        <v>13</v>
      </c>
      <c r="J33" s="20">
        <f>base2!AH72</f>
        <v>11</v>
      </c>
      <c r="K33" s="20">
        <f>base2!AI100</f>
        <v>14</v>
      </c>
      <c r="L33" s="20">
        <f>base2!AJ113</f>
        <v>11</v>
      </c>
      <c r="M33" s="20">
        <f>base2!AK89</f>
        <v>8</v>
      </c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132</v>
      </c>
      <c r="Z33" s="10">
        <v>1</v>
      </c>
    </row>
    <row r="34" spans="1:26" x14ac:dyDescent="0.25">
      <c r="A34" s="10" t="s">
        <v>34</v>
      </c>
      <c r="B34" s="20">
        <f>base2!Z91</f>
        <v>7</v>
      </c>
      <c r="C34" s="20">
        <f>base2!AA84</f>
        <v>5</v>
      </c>
      <c r="D34" s="20">
        <f>base2!AB119</f>
        <v>16</v>
      </c>
      <c r="E34" s="20">
        <f>base2!AC106</f>
        <v>12</v>
      </c>
      <c r="F34" s="20">
        <f>base2!AD113</f>
        <v>5</v>
      </c>
      <c r="G34" s="20">
        <f>base2!AE106</f>
        <v>3</v>
      </c>
      <c r="H34" s="20">
        <f>base2!AF96</f>
        <v>9</v>
      </c>
      <c r="I34" s="20">
        <f>base2!AG117</f>
        <v>17</v>
      </c>
      <c r="J34" s="20">
        <f>base2!AH73</f>
        <v>11</v>
      </c>
      <c r="K34" s="20">
        <f>base2!AI101</f>
        <v>4</v>
      </c>
      <c r="L34" s="20">
        <f>base2!AJ114</f>
        <v>1</v>
      </c>
      <c r="M34" s="20">
        <f>base2!AK90</f>
        <v>4</v>
      </c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132</v>
      </c>
      <c r="Z34" s="10">
        <v>1</v>
      </c>
    </row>
    <row r="35" spans="1:26" x14ac:dyDescent="0.25">
      <c r="A35" s="10" t="s">
        <v>34</v>
      </c>
      <c r="B35" s="20">
        <f>base2!Z92</f>
        <v>16</v>
      </c>
      <c r="C35" s="20">
        <f>base2!AA85</f>
        <v>3</v>
      </c>
      <c r="D35" s="20">
        <f>base2!AB70</f>
        <v>5</v>
      </c>
      <c r="E35" s="20">
        <f>base2!AC107</f>
        <v>3</v>
      </c>
      <c r="F35" s="20">
        <f>base2!AD114</f>
        <v>16</v>
      </c>
      <c r="G35" s="20">
        <f>base2!AE107</f>
        <v>7</v>
      </c>
      <c r="H35" s="20">
        <f>base2!AF97</f>
        <v>10</v>
      </c>
      <c r="I35" s="20">
        <f>base2!AG118</f>
        <v>14</v>
      </c>
      <c r="J35" s="20">
        <f>base2!AH74</f>
        <v>2</v>
      </c>
      <c r="K35" s="20">
        <f>base2!AI102</f>
        <v>14</v>
      </c>
      <c r="L35" s="20">
        <f>base2!AJ115</f>
        <v>14</v>
      </c>
      <c r="M35" s="20">
        <f>base2!AK91</f>
        <v>4</v>
      </c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132</v>
      </c>
      <c r="Z35" s="10">
        <v>1</v>
      </c>
    </row>
    <row r="36" spans="1:26" x14ac:dyDescent="0.25">
      <c r="A36" s="10" t="s">
        <v>34</v>
      </c>
      <c r="B36" s="20">
        <f>base2!Z93</f>
        <v>1</v>
      </c>
      <c r="C36" s="20">
        <f>base2!AA86</f>
        <v>2</v>
      </c>
      <c r="D36" s="20">
        <f>base2!AB71</f>
        <v>13</v>
      </c>
      <c r="E36" s="20">
        <f>base2!AC108</f>
        <v>3</v>
      </c>
      <c r="F36" s="20">
        <f>base2!AD115</f>
        <v>16</v>
      </c>
      <c r="G36" s="20">
        <f>base2!AE108</f>
        <v>13</v>
      </c>
      <c r="H36" s="20">
        <f>base2!AF98</f>
        <v>10</v>
      </c>
      <c r="I36" s="20">
        <f>base2!AG119</f>
        <v>11</v>
      </c>
      <c r="J36" s="20">
        <f>base2!AH75</f>
        <v>4</v>
      </c>
      <c r="K36" s="20">
        <f>base2!AI103</f>
        <v>14</v>
      </c>
      <c r="L36" s="20">
        <f>base2!AJ116</f>
        <v>1</v>
      </c>
      <c r="M36" s="20">
        <f>base2!AK92</f>
        <v>18</v>
      </c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132</v>
      </c>
      <c r="Z36" s="10">
        <v>1</v>
      </c>
    </row>
    <row r="37" spans="1:26" x14ac:dyDescent="0.25">
      <c r="A37" s="10" t="s">
        <v>34</v>
      </c>
      <c r="B37" s="20">
        <f>base2!Z94</f>
        <v>3</v>
      </c>
      <c r="C37" s="20">
        <f>base2!AA87</f>
        <v>16</v>
      </c>
      <c r="D37" s="20">
        <f>base2!AB72</f>
        <v>13</v>
      </c>
      <c r="E37" s="20">
        <f>base2!AC109</f>
        <v>7</v>
      </c>
      <c r="F37" s="20">
        <f>base2!AD116</f>
        <v>6</v>
      </c>
      <c r="G37" s="20">
        <f>base2!AE109</f>
        <v>16</v>
      </c>
      <c r="H37" s="20">
        <f>base2!AF99</f>
        <v>9</v>
      </c>
      <c r="I37" s="20">
        <f>base2!AG70</f>
        <v>4</v>
      </c>
      <c r="J37" s="20">
        <f>base2!AH76</f>
        <v>1</v>
      </c>
      <c r="K37" s="20">
        <f>base2!AI104</f>
        <v>1</v>
      </c>
      <c r="L37" s="20">
        <f>base2!AJ117</f>
        <v>1</v>
      </c>
      <c r="M37" s="20">
        <f>base2!AK93</f>
        <v>15</v>
      </c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132</v>
      </c>
      <c r="Z37" s="10">
        <v>1</v>
      </c>
    </row>
    <row r="38" spans="1:26" x14ac:dyDescent="0.25">
      <c r="A38" s="10" t="s">
        <v>34</v>
      </c>
      <c r="B38" s="20">
        <f>base2!Z95</f>
        <v>16</v>
      </c>
      <c r="C38" s="20">
        <f>base2!AA88</f>
        <v>16</v>
      </c>
      <c r="D38" s="20">
        <f>base2!AB73</f>
        <v>13</v>
      </c>
      <c r="E38" s="20">
        <f>base2!AC110</f>
        <v>7</v>
      </c>
      <c r="F38" s="20">
        <f>base2!AD117</f>
        <v>16</v>
      </c>
      <c r="G38" s="20">
        <f>base2!AE110</f>
        <v>13</v>
      </c>
      <c r="H38" s="20">
        <f>base2!AF100</f>
        <v>13</v>
      </c>
      <c r="I38" s="20">
        <f>base2!AG71</f>
        <v>2</v>
      </c>
      <c r="J38" s="20">
        <f>base2!AH77</f>
        <v>17</v>
      </c>
      <c r="K38" s="20">
        <f>base2!AI105</f>
        <v>2</v>
      </c>
      <c r="L38" s="20">
        <f>base2!AJ118</f>
        <v>4</v>
      </c>
      <c r="M38" s="20">
        <f>base2!AK94</f>
        <v>14</v>
      </c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132</v>
      </c>
      <c r="Z38" s="10">
        <v>1</v>
      </c>
    </row>
    <row r="39" spans="1:26" x14ac:dyDescent="0.25">
      <c r="A39" s="10" t="s">
        <v>34</v>
      </c>
      <c r="B39" s="20">
        <f>base2!Z96</f>
        <v>17</v>
      </c>
      <c r="C39" s="20">
        <f>base2!AA89</f>
        <v>7</v>
      </c>
      <c r="D39" s="20">
        <f>base2!AB74</f>
        <v>14</v>
      </c>
      <c r="E39" s="20">
        <f>base2!AC111</f>
        <v>3</v>
      </c>
      <c r="F39" s="20">
        <f>base2!AD118</f>
        <v>3</v>
      </c>
      <c r="G39" s="20">
        <f>base2!AE111</f>
        <v>13</v>
      </c>
      <c r="H39" s="20">
        <f>base2!AF101</f>
        <v>13</v>
      </c>
      <c r="I39" s="20">
        <f>base2!AG72</f>
        <v>1</v>
      </c>
      <c r="J39" s="20">
        <f>base2!AH78</f>
        <v>13</v>
      </c>
      <c r="K39" s="20">
        <f>base2!AI106</f>
        <v>2</v>
      </c>
      <c r="L39" s="20">
        <f>base2!AJ119</f>
        <v>4</v>
      </c>
      <c r="M39" s="20">
        <f>base2!AK95</f>
        <v>15</v>
      </c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132</v>
      </c>
      <c r="Z39" s="10">
        <v>1</v>
      </c>
    </row>
    <row r="40" spans="1:26" x14ac:dyDescent="0.25">
      <c r="A40" s="10" t="s">
        <v>34</v>
      </c>
      <c r="B40" s="20">
        <f>base2!Z97</f>
        <v>16</v>
      </c>
      <c r="C40" s="20">
        <f>base2!AA90</f>
        <v>3</v>
      </c>
      <c r="D40" s="20">
        <f>base2!AB75</f>
        <v>13</v>
      </c>
      <c r="E40" s="20">
        <f>base2!AC112</f>
        <v>12</v>
      </c>
      <c r="F40" s="20">
        <f>base2!AD119</f>
        <v>1</v>
      </c>
      <c r="G40" s="20">
        <f>base2!AE112</f>
        <v>10</v>
      </c>
      <c r="H40" s="20">
        <f>base2!AF102</f>
        <v>13</v>
      </c>
      <c r="I40" s="20">
        <f>base2!AG73</f>
        <v>12</v>
      </c>
      <c r="J40" s="20">
        <f>base2!AH79</f>
        <v>4</v>
      </c>
      <c r="K40" s="20">
        <f>base2!AI107</f>
        <v>2</v>
      </c>
      <c r="L40" s="20">
        <f>base2!AJ74</f>
        <v>15</v>
      </c>
      <c r="M40" s="20">
        <f>base2!AK96</f>
        <v>14</v>
      </c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132</v>
      </c>
      <c r="Z40" s="10">
        <v>1</v>
      </c>
    </row>
    <row r="41" spans="1:26" x14ac:dyDescent="0.25">
      <c r="A41" s="10" t="s">
        <v>34</v>
      </c>
      <c r="B41" s="20">
        <f>base2!Z98</f>
        <v>1</v>
      </c>
      <c r="C41" s="20">
        <f>base2!AA91</f>
        <v>16</v>
      </c>
      <c r="D41" s="20">
        <f>base2!AB76</f>
        <v>15</v>
      </c>
      <c r="E41" s="20">
        <f>base2!AC113</f>
        <v>3</v>
      </c>
      <c r="F41" s="20">
        <f>base2!AD70</f>
        <v>14</v>
      </c>
      <c r="G41" s="20">
        <f>base2!AE113</f>
        <v>10</v>
      </c>
      <c r="H41" s="20">
        <f>base2!AF103</f>
        <v>13</v>
      </c>
      <c r="I41" s="20">
        <f>base2!AG74</f>
        <v>11</v>
      </c>
      <c r="J41" s="20">
        <f>base2!AH80</f>
        <v>17</v>
      </c>
      <c r="K41" s="20">
        <f>base2!AI108</f>
        <v>17</v>
      </c>
      <c r="L41" s="20">
        <f>base2!AJ75</f>
        <v>16</v>
      </c>
      <c r="M41" s="20">
        <f>base2!AK97</f>
        <v>14</v>
      </c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132</v>
      </c>
      <c r="Z41" s="10">
        <v>1</v>
      </c>
    </row>
    <row r="42" spans="1:26" x14ac:dyDescent="0.25">
      <c r="A42" s="10" t="s">
        <v>34</v>
      </c>
      <c r="B42" s="20">
        <f>base2!Z99</f>
        <v>5</v>
      </c>
      <c r="C42" s="20">
        <f>base2!AA92</f>
        <v>5</v>
      </c>
      <c r="D42" s="20">
        <f>base2!AB77</f>
        <v>16</v>
      </c>
      <c r="E42" s="20">
        <f>base2!AC114</f>
        <v>14</v>
      </c>
      <c r="F42" s="20">
        <f>base2!AD71</f>
        <v>12</v>
      </c>
      <c r="G42" s="20">
        <f>base2!AE114</f>
        <v>10</v>
      </c>
      <c r="H42" s="20">
        <f>base2!AF104</f>
        <v>16</v>
      </c>
      <c r="I42" s="20">
        <f>base2!AG75</f>
        <v>2</v>
      </c>
      <c r="J42" s="20">
        <f>base2!AH81</f>
        <v>13</v>
      </c>
      <c r="K42" s="20">
        <f>base2!AI109</f>
        <v>17</v>
      </c>
      <c r="L42" s="20">
        <f>base2!AJ76</f>
        <v>11</v>
      </c>
      <c r="M42" s="20">
        <f>base2!AK98</f>
        <v>5</v>
      </c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132</v>
      </c>
      <c r="Z42" s="10">
        <v>1</v>
      </c>
    </row>
    <row r="43" spans="1:26" x14ac:dyDescent="0.25">
      <c r="A43" s="10" t="s">
        <v>34</v>
      </c>
      <c r="B43" s="20">
        <f>base2!Z100</f>
        <v>10</v>
      </c>
      <c r="C43" s="20">
        <f>base2!AA93</f>
        <v>10</v>
      </c>
      <c r="D43" s="20">
        <f>base2!AB78</f>
        <v>3</v>
      </c>
      <c r="E43" s="20">
        <f>base2!AC115</f>
        <v>3</v>
      </c>
      <c r="F43" s="20">
        <f>base2!AD72</f>
        <v>17</v>
      </c>
      <c r="G43" s="20">
        <f>base2!AE115</f>
        <v>15</v>
      </c>
      <c r="H43" s="20">
        <f>base2!AF105</f>
        <v>16</v>
      </c>
      <c r="I43" s="20">
        <f>base2!AG76</f>
        <v>17</v>
      </c>
      <c r="J43" s="20">
        <f>base2!AH82</f>
        <v>15</v>
      </c>
      <c r="K43" s="20">
        <f>base2!AI110</f>
        <v>14</v>
      </c>
      <c r="L43" s="20">
        <f>base2!AJ77</f>
        <v>4</v>
      </c>
      <c r="M43" s="20">
        <f>base2!AK99</f>
        <v>4</v>
      </c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132</v>
      </c>
      <c r="Z43" s="10">
        <v>1</v>
      </c>
    </row>
    <row r="44" spans="1:26" x14ac:dyDescent="0.25">
      <c r="A44" s="10" t="s">
        <v>34</v>
      </c>
      <c r="B44" s="20">
        <f>base2!Z101</f>
        <v>5</v>
      </c>
      <c r="C44" s="20">
        <f>base2!AA94</f>
        <v>5</v>
      </c>
      <c r="D44" s="20">
        <f>base2!AB79</f>
        <v>11</v>
      </c>
      <c r="E44" s="20">
        <f>base2!AC116</f>
        <v>10</v>
      </c>
      <c r="F44" s="20">
        <f>base2!AD73</f>
        <v>1</v>
      </c>
      <c r="G44" s="20">
        <f>base2!AE116</f>
        <v>15</v>
      </c>
      <c r="H44" s="20">
        <f>base2!AF106</f>
        <v>13</v>
      </c>
      <c r="I44" s="20">
        <f>base2!AG77</f>
        <v>14</v>
      </c>
      <c r="J44" s="20">
        <f>base2!AH83</f>
        <v>10</v>
      </c>
      <c r="K44" s="20">
        <f>base2!AI111</f>
        <v>12</v>
      </c>
      <c r="L44" s="20">
        <f>base2!AJ78</f>
        <v>6</v>
      </c>
      <c r="M44" s="20">
        <f>base2!AK100</f>
        <v>12</v>
      </c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132</v>
      </c>
      <c r="Z44" s="10">
        <v>1</v>
      </c>
    </row>
    <row r="45" spans="1:26" x14ac:dyDescent="0.25">
      <c r="A45" s="10" t="s">
        <v>34</v>
      </c>
      <c r="B45" s="20">
        <f>base2!Z102</f>
        <v>10</v>
      </c>
      <c r="C45" s="20">
        <f>base2!AA95</f>
        <v>7</v>
      </c>
      <c r="D45" s="20">
        <f>base2!AB80</f>
        <v>16</v>
      </c>
      <c r="E45" s="20">
        <f>base2!AC117</f>
        <v>7</v>
      </c>
      <c r="F45" s="20">
        <f>base2!AD74</f>
        <v>13</v>
      </c>
      <c r="G45" s="20">
        <f>base2!AE117</f>
        <v>15</v>
      </c>
      <c r="H45" s="20">
        <f>base2!AF107</f>
        <v>1</v>
      </c>
      <c r="I45" s="20">
        <f>base2!AG78</f>
        <v>11</v>
      </c>
      <c r="J45" s="20">
        <f>base2!AH84</f>
        <v>13</v>
      </c>
      <c r="K45" s="20">
        <f>base2!AI112</f>
        <v>11</v>
      </c>
      <c r="L45" s="20">
        <f>base2!AJ79</f>
        <v>16</v>
      </c>
      <c r="M45" s="20">
        <f>base2!AK101</f>
        <v>11</v>
      </c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132</v>
      </c>
      <c r="Z45" s="10">
        <v>1</v>
      </c>
    </row>
    <row r="46" spans="1:26" x14ac:dyDescent="0.25">
      <c r="A46" s="10" t="s">
        <v>34</v>
      </c>
      <c r="B46" s="20">
        <f>base2!Z103</f>
        <v>16</v>
      </c>
      <c r="C46" s="20">
        <f>base2!AA96</f>
        <v>1</v>
      </c>
      <c r="D46" s="20">
        <f>base2!AB81</f>
        <v>4</v>
      </c>
      <c r="E46" s="20">
        <f>base2!AC118</f>
        <v>15</v>
      </c>
      <c r="F46" s="20">
        <f>base2!AD75</f>
        <v>12</v>
      </c>
      <c r="G46" s="20">
        <f>base2!AE118</f>
        <v>7</v>
      </c>
      <c r="H46" s="20">
        <f>base2!AF108</f>
        <v>10</v>
      </c>
      <c r="I46" s="20">
        <f>base2!AG79</f>
        <v>15</v>
      </c>
      <c r="J46" s="20">
        <f>base2!AH85</f>
        <v>14</v>
      </c>
      <c r="K46" s="20">
        <f>base2!AI113</f>
        <v>12</v>
      </c>
      <c r="L46" s="20">
        <f>base2!AJ80</f>
        <v>4</v>
      </c>
      <c r="M46" s="20">
        <f>base2!AK102</f>
        <v>18</v>
      </c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132</v>
      </c>
      <c r="Z46" s="10">
        <v>1</v>
      </c>
    </row>
    <row r="47" spans="1:26" x14ac:dyDescent="0.25">
      <c r="A47" s="10" t="s">
        <v>34</v>
      </c>
      <c r="B47" s="20">
        <f>base2!Z104</f>
        <v>5</v>
      </c>
      <c r="C47" s="20">
        <f>base2!AA97</f>
        <v>3</v>
      </c>
      <c r="D47" s="20">
        <f>base2!AB82</f>
        <v>5</v>
      </c>
      <c r="E47" s="20">
        <f>base2!AC119</f>
        <v>3</v>
      </c>
      <c r="F47" s="20">
        <f>base2!AD76</f>
        <v>3</v>
      </c>
      <c r="G47" s="20">
        <f>base2!AE119</f>
        <v>7</v>
      </c>
      <c r="H47" s="20">
        <f>base2!AF109</f>
        <v>15</v>
      </c>
      <c r="I47" s="20">
        <f>base2!AG80</f>
        <v>1</v>
      </c>
      <c r="J47" s="20">
        <f>base2!AH86</f>
        <v>16</v>
      </c>
      <c r="K47" s="20">
        <f>base2!AI114</f>
        <v>13</v>
      </c>
      <c r="L47" s="20">
        <f>base2!AJ81</f>
        <v>17</v>
      </c>
      <c r="M47" s="20">
        <f>base2!AK103</f>
        <v>18</v>
      </c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132</v>
      </c>
      <c r="Z47" s="10">
        <v>1</v>
      </c>
    </row>
    <row r="48" spans="1:26" x14ac:dyDescent="0.25">
      <c r="A48" s="10" t="s">
        <v>34</v>
      </c>
      <c r="B48" s="20">
        <f>base2!Z105</f>
        <v>7</v>
      </c>
      <c r="C48" s="20">
        <f>base2!AA98</f>
        <v>3</v>
      </c>
      <c r="D48" s="20">
        <f>base2!AB83</f>
        <v>9</v>
      </c>
      <c r="E48" s="20">
        <f>base2!AC70</f>
        <v>13</v>
      </c>
      <c r="F48" s="20">
        <f>base2!AD77</f>
        <v>3</v>
      </c>
      <c r="G48" s="20">
        <f>base2!AE70</f>
        <v>17</v>
      </c>
      <c r="H48" s="20">
        <f>base2!AF110</f>
        <v>15</v>
      </c>
      <c r="I48" s="20">
        <f>base2!AG81</f>
        <v>3</v>
      </c>
      <c r="J48" s="20">
        <f>base2!AH87</f>
        <v>15</v>
      </c>
      <c r="K48" s="20">
        <f>base2!AI115</f>
        <v>13</v>
      </c>
      <c r="L48" s="20">
        <f>base2!AJ82</f>
        <v>9</v>
      </c>
      <c r="M48" s="20">
        <f>base2!AK104</f>
        <v>14</v>
      </c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132</v>
      </c>
      <c r="Z48" s="10">
        <v>1</v>
      </c>
    </row>
    <row r="49" spans="1:26" x14ac:dyDescent="0.25">
      <c r="A49" s="10" t="s">
        <v>34</v>
      </c>
      <c r="B49" s="20">
        <f>base2!Z106</f>
        <v>7</v>
      </c>
      <c r="C49" s="20">
        <f>base2!AA99</f>
        <v>7</v>
      </c>
      <c r="D49" s="20">
        <f>base2!AB84</f>
        <v>3</v>
      </c>
      <c r="E49" s="20">
        <f>base2!AC71</f>
        <v>14</v>
      </c>
      <c r="F49" s="20">
        <f>base2!AD78</f>
        <v>1</v>
      </c>
      <c r="G49" s="20">
        <f>base2!AE71</f>
        <v>11</v>
      </c>
      <c r="H49" s="20">
        <f>base2!AF111</f>
        <v>7</v>
      </c>
      <c r="I49" s="20">
        <f>base2!AG82</f>
        <v>4</v>
      </c>
      <c r="J49" s="20">
        <f>base2!AH88</f>
        <v>1</v>
      </c>
      <c r="K49" s="20">
        <f>base2!AI116</f>
        <v>17</v>
      </c>
      <c r="L49" s="20">
        <f>base2!AJ83</f>
        <v>17</v>
      </c>
      <c r="M49" s="20">
        <f>base2!AK105</f>
        <v>12</v>
      </c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132</v>
      </c>
      <c r="Z49" s="10">
        <v>1</v>
      </c>
    </row>
    <row r="50" spans="1:26" x14ac:dyDescent="0.25">
      <c r="A50" s="10" t="s">
        <v>34</v>
      </c>
      <c r="B50" s="20">
        <f>base2!Z107</f>
        <v>5</v>
      </c>
      <c r="C50" s="20">
        <f>base2!AA100</f>
        <v>5</v>
      </c>
      <c r="D50" s="20">
        <f>base2!AB85</f>
        <v>5</v>
      </c>
      <c r="E50" s="20">
        <f>base2!AC72</f>
        <v>14</v>
      </c>
      <c r="F50" s="20">
        <f>base2!AD79</f>
        <v>2</v>
      </c>
      <c r="G50" s="20">
        <f>base2!AE72</f>
        <v>10</v>
      </c>
      <c r="H50" s="20">
        <f>base2!AF112</f>
        <v>16</v>
      </c>
      <c r="I50" s="20">
        <f>base2!AG83</f>
        <v>15</v>
      </c>
      <c r="J50" s="20">
        <f>base2!AH89</f>
        <v>4</v>
      </c>
      <c r="K50" s="20">
        <f>base2!AI117</f>
        <v>14</v>
      </c>
      <c r="L50" s="20">
        <f>base2!AJ84</f>
        <v>4</v>
      </c>
      <c r="M50" s="20">
        <f>base2!AK106</f>
        <v>9</v>
      </c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132</v>
      </c>
      <c r="Z50" s="10">
        <v>1</v>
      </c>
    </row>
    <row r="51" spans="1:26" x14ac:dyDescent="0.25">
      <c r="A51" s="10" t="s">
        <v>34</v>
      </c>
      <c r="B51" s="20">
        <f>base2!Z108</f>
        <v>5</v>
      </c>
      <c r="C51" s="20">
        <f>base2!AA101</f>
        <v>14</v>
      </c>
      <c r="D51" s="20">
        <f>base2!AB86</f>
        <v>3</v>
      </c>
      <c r="E51" s="20">
        <f>base2!AC73</f>
        <v>17</v>
      </c>
      <c r="F51" s="20">
        <f>base2!AD80</f>
        <v>7</v>
      </c>
      <c r="G51" s="20">
        <f>base2!AE73</f>
        <v>4</v>
      </c>
      <c r="H51" s="20">
        <f>base2!AF113</f>
        <v>13</v>
      </c>
      <c r="I51" s="20">
        <f>base2!AG84</f>
        <v>17</v>
      </c>
      <c r="J51" s="20">
        <f>base2!AH90</f>
        <v>17</v>
      </c>
      <c r="K51" s="20">
        <f>base2!AI118</f>
        <v>1</v>
      </c>
      <c r="L51" s="20">
        <f>base2!AJ85</f>
        <v>1</v>
      </c>
      <c r="M51" s="20">
        <f>base2!AK107</f>
        <v>15</v>
      </c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132</v>
      </c>
      <c r="Z51" s="10">
        <v>1</v>
      </c>
    </row>
  </sheetData>
  <conditionalFormatting sqref="N2:U51">
    <cfRule type="cellIs" dxfId="4069" priority="41" operator="equal">
      <formula>$AE$4</formula>
    </cfRule>
    <cfRule type="cellIs" dxfId="4068" priority="42" operator="equal">
      <formula>$AD$4</formula>
    </cfRule>
    <cfRule type="cellIs" dxfId="4067" priority="43" operator="equal">
      <formula>$AC$4</formula>
    </cfRule>
    <cfRule type="cellIs" dxfId="4066" priority="44" operator="equal">
      <formula>$AB$4</formula>
    </cfRule>
    <cfRule type="cellIs" dxfId="4065" priority="45" operator="equal">
      <formula>$AA$4</formula>
    </cfRule>
  </conditionalFormatting>
  <conditionalFormatting sqref="K15:L23">
    <cfRule type="cellIs" dxfId="4064" priority="1" operator="equal">
      <formula>$I$67</formula>
    </cfRule>
    <cfRule type="cellIs" dxfId="4063" priority="2" operator="equal">
      <formula>$H$67</formula>
    </cfRule>
    <cfRule type="cellIs" dxfId="4062" priority="3" operator="equal">
      <formula>$G$67</formula>
    </cfRule>
    <cfRule type="cellIs" dxfId="4061" priority="4" operator="equal">
      <formula>$F$67</formula>
    </cfRule>
    <cfRule type="cellIs" dxfId="4060" priority="5" operator="equal">
      <formula>$E$67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31" operator="equal" id="{09785EE1-6F71-4A49-8ED3-A08BD10B5B1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4F1C71B-57AD-4B74-A02A-E06C5BD77D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3" operator="equal" id="{FAB5CF88-CBF5-4EAC-AB37-D99F9FD650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2EF66D58-7AEF-4C0D-8581-1108C28878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F597E462-3DC1-4F7F-8780-AE02396831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6" operator="equal" id="{E9D30780-CEBB-4801-9324-C87A91EF8A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C3E032C-C5DB-445F-9513-A90565EFB1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8" operator="equal" id="{53ED1A4E-19EB-424B-A395-CFAF7771F8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4C7A838-D385-4464-8169-C672056E3B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3A2C9920-6051-4512-B516-96CF435A14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6" operator="equal" id="{FC83991A-448C-4BAB-A8E7-107BD453873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82E42B38-A869-4764-8613-F05D8EE768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FE5F7405-ED62-4FCE-AAC9-CD04293564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600F333F-CAE5-47EB-9FB8-977BE20EA2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024F7AF-59E8-414C-A170-8B24BE42DA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6" operator="equal" id="{1137ED2C-3176-4766-A0ED-563F7F47A2D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014B0DA-EF16-4448-A389-D81AA598A2DD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8" operator="equal" id="{69B4FB6D-3530-41EF-A72E-7BCA106C2DD7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EBDC898-94B5-4253-B591-9DD8460E931E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C787F5E-2713-4457-9B91-77E160656CE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21" operator="equal" id="{0691561B-A073-45B8-A867-522D1B86E81C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0D3E39C-9E04-46FD-9A52-D463215B7675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3" operator="equal" id="{6162697E-B68B-4AA0-92A5-36B2A3CF7772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F55F3D73-1B86-4FCD-8D01-542B58948EF1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8614B623-11EF-4169-826E-E2148AC29BE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6" operator="equal" id="{EC5B451C-9767-4E8F-99C3-5929875F4D5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D7C23AE0-325C-47C4-BF6B-C020DD7F51C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" operator="equal" id="{EF1C7189-690B-4094-8D99-4158583E2F3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0F98A4-56E9-41AA-AB45-F8F4262F820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9C059CB-6DBB-40B8-8FAD-39158AE038E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B2:M14 B24:M51 B15:J23 M15:M23</xm:sqref>
        </x14:conditionalFormatting>
        <x14:conditionalFormatting xmlns:xm="http://schemas.microsoft.com/office/excel/2006/main">
          <x14:cfRule type="cellIs" priority="11" operator="equal" id="{7459A6A4-D8F6-4AED-B22B-16C9E55CE59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8EF405C7-F46C-400A-ADC5-B90028CCA745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3" operator="equal" id="{88E068BF-C87A-4369-838E-04A652079FB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5E8E9DFF-A501-4EAB-891D-58F54D826C8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5908483-76FC-49E6-BE9C-E3014D20190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B2:M14 B24:M51 B15:J23 M15:M23</xm:sqref>
        </x14:conditionalFormatting>
      </x14:conditionalFormattings>
    </ext>
  </extLst>
</worksheet>
</file>

<file path=xl/worksheets/sheet7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base2!E116</f>
        <v>7</v>
      </c>
      <c r="C2" s="20">
        <f>base2!F118</f>
        <v>6</v>
      </c>
      <c r="D2" s="20">
        <f>base2!G72</f>
        <v>8</v>
      </c>
      <c r="E2" s="20">
        <f>base2!H77</f>
        <v>16</v>
      </c>
      <c r="F2" s="20">
        <f>base2!I77</f>
        <v>4</v>
      </c>
      <c r="G2" s="20">
        <f>base2!J110</f>
        <v>8</v>
      </c>
      <c r="H2" s="20">
        <f>base2!K105</f>
        <v>13</v>
      </c>
      <c r="I2" s="20">
        <f>base2!L93</f>
        <v>11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194</v>
      </c>
      <c r="Z2" s="10">
        <v>1</v>
      </c>
    </row>
    <row r="3" spans="1:26" ht="15.75" thickBot="1" x14ac:dyDescent="0.3">
      <c r="A3" s="10" t="s">
        <v>34</v>
      </c>
      <c r="B3" s="20">
        <f>base2!E117</f>
        <v>4</v>
      </c>
      <c r="C3" s="20">
        <f>base2!F69</f>
        <v>4</v>
      </c>
      <c r="D3" s="20">
        <f>base2!G73</f>
        <v>10</v>
      </c>
      <c r="E3" s="20">
        <f>base2!H78</f>
        <v>16</v>
      </c>
      <c r="F3" s="20">
        <f>base2!I78</f>
        <v>6</v>
      </c>
      <c r="G3" s="20">
        <f>base2!J111</f>
        <v>9</v>
      </c>
      <c r="H3" s="20">
        <f>base2!K106</f>
        <v>13</v>
      </c>
      <c r="I3" s="20">
        <f>base2!L94</f>
        <v>3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194</v>
      </c>
      <c r="Z3" s="10">
        <v>1</v>
      </c>
    </row>
    <row r="4" spans="1:26" ht="15.75" thickBot="1" x14ac:dyDescent="0.3">
      <c r="A4" s="10" t="s">
        <v>34</v>
      </c>
      <c r="B4" s="20">
        <f>base2!E118</f>
        <v>7</v>
      </c>
      <c r="C4" s="20">
        <f>base2!F70</f>
        <v>4</v>
      </c>
      <c r="D4" s="20">
        <f>base2!G74</f>
        <v>4</v>
      </c>
      <c r="E4" s="20">
        <f>base2!H79</f>
        <v>8</v>
      </c>
      <c r="F4" s="20">
        <f>base2!I79</f>
        <v>12</v>
      </c>
      <c r="G4" s="20">
        <f>base2!J112</f>
        <v>4</v>
      </c>
      <c r="H4" s="20">
        <f>base2!K107</f>
        <v>13</v>
      </c>
      <c r="I4" s="20">
        <f>base2!L95</f>
        <v>11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194</v>
      </c>
      <c r="Z4" s="10">
        <v>1</v>
      </c>
    </row>
    <row r="5" spans="1:26" ht="15.75" thickBot="1" x14ac:dyDescent="0.3">
      <c r="A5" s="10" t="s">
        <v>34</v>
      </c>
      <c r="B5" s="20">
        <f>base2!E69</f>
        <v>3</v>
      </c>
      <c r="C5" s="20">
        <f>base2!F71</f>
        <v>5</v>
      </c>
      <c r="D5" s="20">
        <f>base2!G75</f>
        <v>3</v>
      </c>
      <c r="E5" s="20">
        <f>base2!H80</f>
        <v>6</v>
      </c>
      <c r="F5" s="20">
        <f>base2!I80</f>
        <v>4</v>
      </c>
      <c r="G5" s="20">
        <f>base2!J113</f>
        <v>10</v>
      </c>
      <c r="H5" s="20">
        <f>base2!K108</f>
        <v>3</v>
      </c>
      <c r="I5" s="20">
        <f>base2!L96</f>
        <v>13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194</v>
      </c>
      <c r="Z5" s="10">
        <v>1</v>
      </c>
    </row>
    <row r="6" spans="1:26" ht="15.75" thickBot="1" x14ac:dyDescent="0.3">
      <c r="A6" s="10" t="s">
        <v>34</v>
      </c>
      <c r="B6" s="20">
        <f>base2!E70</f>
        <v>14</v>
      </c>
      <c r="C6" s="20">
        <f>base2!F72</f>
        <v>5</v>
      </c>
      <c r="D6" s="20">
        <f>base2!G76</f>
        <v>12</v>
      </c>
      <c r="E6" s="20">
        <f>base2!H81</f>
        <v>17</v>
      </c>
      <c r="F6" s="20">
        <f>base2!I81</f>
        <v>1</v>
      </c>
      <c r="G6" s="20">
        <f>base2!J114</f>
        <v>8</v>
      </c>
      <c r="H6" s="20">
        <f>base2!K109</f>
        <v>3</v>
      </c>
      <c r="I6" s="20">
        <f>base2!L97</f>
        <v>13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194</v>
      </c>
      <c r="Z6" s="10">
        <v>1</v>
      </c>
    </row>
    <row r="7" spans="1:26" ht="15.75" thickBot="1" x14ac:dyDescent="0.3">
      <c r="A7" s="10" t="s">
        <v>34</v>
      </c>
      <c r="B7" s="20">
        <f>base2!E71</f>
        <v>4</v>
      </c>
      <c r="C7" s="20">
        <f>base2!F73</f>
        <v>8</v>
      </c>
      <c r="D7" s="20">
        <f>base2!G77</f>
        <v>12</v>
      </c>
      <c r="E7" s="20">
        <f>base2!H82</f>
        <v>15</v>
      </c>
      <c r="F7" s="20">
        <f>base2!I82</f>
        <v>1</v>
      </c>
      <c r="G7" s="20">
        <f>base2!J115</f>
        <v>15</v>
      </c>
      <c r="H7" s="20">
        <f>base2!K110</f>
        <v>3</v>
      </c>
      <c r="I7" s="20">
        <f>base2!L98</f>
        <v>13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194</v>
      </c>
      <c r="Z7" s="10">
        <v>1</v>
      </c>
    </row>
    <row r="8" spans="1:26" ht="15.75" thickBot="1" x14ac:dyDescent="0.3">
      <c r="A8" s="10" t="s">
        <v>34</v>
      </c>
      <c r="B8" s="20">
        <f>base2!E72</f>
        <v>4</v>
      </c>
      <c r="C8" s="20">
        <f>base2!F74</f>
        <v>7</v>
      </c>
      <c r="D8" s="20">
        <f>base2!G78</f>
        <v>10</v>
      </c>
      <c r="E8" s="20">
        <f>base2!H83</f>
        <v>16</v>
      </c>
      <c r="F8" s="20">
        <f>base2!I83</f>
        <v>10</v>
      </c>
      <c r="G8" s="20">
        <f>base2!J116</f>
        <v>4</v>
      </c>
      <c r="H8" s="20">
        <f>base2!K111</f>
        <v>5</v>
      </c>
      <c r="I8" s="20">
        <f>base2!L99</f>
        <v>4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194</v>
      </c>
      <c r="Z8" s="10">
        <v>1</v>
      </c>
    </row>
    <row r="9" spans="1:26" ht="15.75" thickBot="1" x14ac:dyDescent="0.3">
      <c r="A9" s="10" t="s">
        <v>34</v>
      </c>
      <c r="B9" s="20">
        <f>base2!E73</f>
        <v>4</v>
      </c>
      <c r="C9" s="20">
        <f>base2!F75</f>
        <v>5</v>
      </c>
      <c r="D9" s="20">
        <f>base2!G79</f>
        <v>11</v>
      </c>
      <c r="E9" s="20">
        <f>base2!H84</f>
        <v>6</v>
      </c>
      <c r="F9" s="20">
        <f>base2!I84</f>
        <v>10</v>
      </c>
      <c r="G9" s="20">
        <f>base2!J117</f>
        <v>8</v>
      </c>
      <c r="H9" s="20">
        <f>base2!K112</f>
        <v>5</v>
      </c>
      <c r="I9" s="20">
        <f>base2!L100</f>
        <v>5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194</v>
      </c>
      <c r="Z9" s="10">
        <v>1</v>
      </c>
    </row>
    <row r="10" spans="1:26" ht="15.75" thickBot="1" x14ac:dyDescent="0.3">
      <c r="A10" s="10" t="s">
        <v>34</v>
      </c>
      <c r="B10" s="20">
        <f>base2!E74</f>
        <v>5</v>
      </c>
      <c r="C10" s="20">
        <f>base2!F76</f>
        <v>4</v>
      </c>
      <c r="D10" s="20">
        <f>base2!G80</f>
        <v>16</v>
      </c>
      <c r="E10" s="20">
        <f>base2!H85</f>
        <v>6</v>
      </c>
      <c r="F10" s="20">
        <f>base2!I85</f>
        <v>4</v>
      </c>
      <c r="G10" s="20">
        <f>base2!J118</f>
        <v>5</v>
      </c>
      <c r="H10" s="20">
        <f>base2!K113</f>
        <v>5</v>
      </c>
      <c r="I10" s="20">
        <f>base2!L101</f>
        <v>13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194</v>
      </c>
      <c r="Z10" s="10">
        <v>1</v>
      </c>
    </row>
    <row r="11" spans="1:26" ht="15.75" thickBot="1" x14ac:dyDescent="0.3">
      <c r="A11" s="10" t="s">
        <v>34</v>
      </c>
      <c r="B11" s="20">
        <f>base2!E75</f>
        <v>4</v>
      </c>
      <c r="C11" s="20">
        <f>base2!F77</f>
        <v>6</v>
      </c>
      <c r="D11" s="20">
        <f>base2!G81</f>
        <v>6</v>
      </c>
      <c r="E11" s="20">
        <f>base2!H86</f>
        <v>6</v>
      </c>
      <c r="F11" s="20">
        <f>base2!I86</f>
        <v>4</v>
      </c>
      <c r="G11" s="20">
        <f>base2!J69</f>
        <v>8</v>
      </c>
      <c r="H11" s="20">
        <f>base2!K114</f>
        <v>3</v>
      </c>
      <c r="I11" s="20">
        <f>base2!L102</f>
        <v>5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194</v>
      </c>
      <c r="Z11" s="10">
        <v>1</v>
      </c>
    </row>
    <row r="12" spans="1:26" ht="15.75" thickBot="1" x14ac:dyDescent="0.3">
      <c r="A12" s="10" t="s">
        <v>34</v>
      </c>
      <c r="B12" s="20">
        <f>base2!E76</f>
        <v>6</v>
      </c>
      <c r="C12" s="20">
        <f>base2!F78</f>
        <v>7</v>
      </c>
      <c r="D12" s="20">
        <f>base2!G82</f>
        <v>7</v>
      </c>
      <c r="E12" s="20">
        <f>base2!H87</f>
        <v>16</v>
      </c>
      <c r="F12" s="20">
        <f>base2!I87</f>
        <v>14</v>
      </c>
      <c r="G12" s="20">
        <f>base2!J70</f>
        <v>13</v>
      </c>
      <c r="H12" s="20">
        <f>base2!K115</f>
        <v>3</v>
      </c>
      <c r="I12" s="20">
        <f>base2!L103</f>
        <v>5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194</v>
      </c>
      <c r="Z12" s="10">
        <v>1</v>
      </c>
    </row>
    <row r="13" spans="1:26" ht="15.75" thickBot="1" x14ac:dyDescent="0.3">
      <c r="A13" s="10" t="s">
        <v>34</v>
      </c>
      <c r="B13" s="20">
        <f>base2!E77</f>
        <v>7</v>
      </c>
      <c r="C13" s="20">
        <f>base2!F79</f>
        <v>1</v>
      </c>
      <c r="D13" s="20">
        <f>base2!G83</f>
        <v>12</v>
      </c>
      <c r="E13" s="20">
        <f>base2!H88</f>
        <v>6</v>
      </c>
      <c r="F13" s="20">
        <f>base2!I88</f>
        <v>4</v>
      </c>
      <c r="G13" s="20">
        <f>base2!J71</f>
        <v>11</v>
      </c>
      <c r="H13" s="20">
        <f>base2!K116</f>
        <v>3</v>
      </c>
      <c r="I13" s="20">
        <f>base2!L104</f>
        <v>10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194</v>
      </c>
      <c r="Z13" s="10">
        <v>1</v>
      </c>
    </row>
    <row r="14" spans="1:26" ht="15.75" thickBot="1" x14ac:dyDescent="0.3">
      <c r="A14" s="10" t="s">
        <v>34</v>
      </c>
      <c r="B14" s="20">
        <f>base2!E78</f>
        <v>12</v>
      </c>
      <c r="C14" s="20">
        <f>base2!F80</f>
        <v>12</v>
      </c>
      <c r="D14" s="20">
        <f>base2!G84</f>
        <v>16</v>
      </c>
      <c r="E14" s="20">
        <f>base2!H89</f>
        <v>12</v>
      </c>
      <c r="F14" s="20">
        <f>base2!I89</f>
        <v>4</v>
      </c>
      <c r="G14" s="20">
        <f>base2!J72</f>
        <v>10</v>
      </c>
      <c r="H14" s="20">
        <f>base2!K117</f>
        <v>9</v>
      </c>
      <c r="I14" s="20">
        <f>base2!L105</f>
        <v>11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194</v>
      </c>
      <c r="Z14" s="10">
        <v>1</v>
      </c>
    </row>
    <row r="15" spans="1:26" ht="15.75" thickBot="1" x14ac:dyDescent="0.3">
      <c r="A15" s="10" t="s">
        <v>34</v>
      </c>
      <c r="B15" s="20">
        <f>base2!E79</f>
        <v>2</v>
      </c>
      <c r="C15" s="20">
        <f>base2!F81</f>
        <v>18</v>
      </c>
      <c r="D15" s="20">
        <f>base2!G85</f>
        <v>3</v>
      </c>
      <c r="E15" s="20">
        <f>base2!H90</f>
        <v>14</v>
      </c>
      <c r="F15" s="20">
        <f>base2!I90</f>
        <v>6</v>
      </c>
      <c r="G15" s="20">
        <f>base2!J73</f>
        <v>3</v>
      </c>
      <c r="H15" s="20">
        <f>base2!K118</f>
        <v>9</v>
      </c>
      <c r="I15" s="20">
        <f>base2!L106</f>
        <v>11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194</v>
      </c>
      <c r="Z15" s="10">
        <v>1</v>
      </c>
    </row>
    <row r="16" spans="1:26" ht="15.75" thickBot="1" x14ac:dyDescent="0.3">
      <c r="A16" s="10" t="s">
        <v>34</v>
      </c>
      <c r="B16" s="20">
        <f>base2!E80</f>
        <v>7</v>
      </c>
      <c r="C16" s="20">
        <f>base2!F82</f>
        <v>10</v>
      </c>
      <c r="D16" s="20">
        <f>base2!G86</f>
        <v>14</v>
      </c>
      <c r="E16" s="20">
        <f>base2!H91</f>
        <v>4</v>
      </c>
      <c r="F16" s="20">
        <f>base2!I91</f>
        <v>12</v>
      </c>
      <c r="G16" s="20">
        <f>base2!J74</f>
        <v>2</v>
      </c>
      <c r="H16" s="20">
        <f>base2!K119</f>
        <v>9</v>
      </c>
      <c r="I16" s="20">
        <f>base2!L107</f>
        <v>11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194</v>
      </c>
      <c r="Z16" s="10">
        <v>1</v>
      </c>
    </row>
    <row r="17" spans="1:26" ht="15.75" thickBot="1" x14ac:dyDescent="0.3">
      <c r="A17" s="10" t="s">
        <v>34</v>
      </c>
      <c r="B17" s="20">
        <f>base2!E81</f>
        <v>13</v>
      </c>
      <c r="C17" s="20">
        <f>base2!F83</f>
        <v>7</v>
      </c>
      <c r="D17" s="20">
        <f>base2!G87</f>
        <v>13</v>
      </c>
      <c r="E17" s="20">
        <f>base2!H92</f>
        <v>6</v>
      </c>
      <c r="F17" s="20">
        <f>base2!I92</f>
        <v>4</v>
      </c>
      <c r="G17" s="20">
        <f>base2!J75</f>
        <v>11</v>
      </c>
      <c r="H17" s="20">
        <f>base2!K70</f>
        <v>1</v>
      </c>
      <c r="I17" s="20">
        <f>base2!L108</f>
        <v>8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194</v>
      </c>
      <c r="Z17" s="10">
        <v>1</v>
      </c>
    </row>
    <row r="18" spans="1:26" ht="15.75" thickBot="1" x14ac:dyDescent="0.3">
      <c r="A18" s="10" t="s">
        <v>34</v>
      </c>
      <c r="B18" s="20">
        <f>base2!E82</f>
        <v>14</v>
      </c>
      <c r="C18" s="20">
        <f>base2!F84</f>
        <v>1</v>
      </c>
      <c r="D18" s="20">
        <f>base2!G88</f>
        <v>16</v>
      </c>
      <c r="E18" s="20">
        <f>base2!H93</f>
        <v>12</v>
      </c>
      <c r="F18" s="20">
        <f>base2!I93</f>
        <v>15</v>
      </c>
      <c r="G18" s="20">
        <f>base2!J76</f>
        <v>8</v>
      </c>
      <c r="H18" s="20">
        <f>base2!K71</f>
        <v>13</v>
      </c>
      <c r="I18" s="20">
        <f>base2!L109</f>
        <v>8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194</v>
      </c>
      <c r="Z18" s="10">
        <v>1</v>
      </c>
    </row>
    <row r="19" spans="1:26" ht="15.75" thickBot="1" x14ac:dyDescent="0.3">
      <c r="A19" s="10" t="s">
        <v>34</v>
      </c>
      <c r="B19" s="20">
        <f>base2!E83</f>
        <v>18</v>
      </c>
      <c r="C19" s="20">
        <f>base2!F85</f>
        <v>11</v>
      </c>
      <c r="D19" s="20">
        <f>base2!G89</f>
        <v>6</v>
      </c>
      <c r="E19" s="20">
        <f>base2!H94</f>
        <v>13</v>
      </c>
      <c r="F19" s="20">
        <f>base2!I94</f>
        <v>16</v>
      </c>
      <c r="G19" s="20">
        <f>base2!J77</f>
        <v>5</v>
      </c>
      <c r="H19" s="20">
        <f>base2!K72</f>
        <v>2</v>
      </c>
      <c r="I19" s="20">
        <f>base2!L110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194</v>
      </c>
      <c r="Z19" s="10">
        <v>1</v>
      </c>
    </row>
    <row r="20" spans="1:26" ht="15.75" thickBot="1" x14ac:dyDescent="0.3">
      <c r="A20" s="10" t="s">
        <v>34</v>
      </c>
      <c r="B20" s="20">
        <f>base2!E84</f>
        <v>12</v>
      </c>
      <c r="C20" s="20">
        <f>base2!F86</f>
        <v>3</v>
      </c>
      <c r="D20" s="20">
        <f>base2!G90</f>
        <v>16</v>
      </c>
      <c r="E20" s="20">
        <f>base2!H95</f>
        <v>12</v>
      </c>
      <c r="F20" s="20">
        <f>base2!I95</f>
        <v>4</v>
      </c>
      <c r="G20" s="20">
        <f>base2!J78</f>
        <v>2</v>
      </c>
      <c r="H20" s="20">
        <f>base2!K73</f>
        <v>2</v>
      </c>
      <c r="I20" s="20">
        <f>base2!L111</f>
        <v>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194</v>
      </c>
      <c r="Z20" s="10">
        <v>1</v>
      </c>
    </row>
    <row r="21" spans="1:26" ht="15.75" thickBot="1" x14ac:dyDescent="0.3">
      <c r="A21" s="10" t="s">
        <v>34</v>
      </c>
      <c r="B21" s="20">
        <f>base2!E85</f>
        <v>14</v>
      </c>
      <c r="C21" s="20">
        <f>base2!F87</f>
        <v>12</v>
      </c>
      <c r="D21" s="20">
        <f>base2!G91</f>
        <v>6</v>
      </c>
      <c r="E21" s="20">
        <f>base2!H96</f>
        <v>1</v>
      </c>
      <c r="F21" s="20">
        <f>base2!I96</f>
        <v>18</v>
      </c>
      <c r="G21" s="20">
        <f>base2!J79</f>
        <v>6</v>
      </c>
      <c r="H21" s="20">
        <f>base2!K74</f>
        <v>11</v>
      </c>
      <c r="I21" s="20">
        <f>base2!L112</f>
        <v>2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194</v>
      </c>
      <c r="Z21" s="10">
        <v>1</v>
      </c>
    </row>
    <row r="22" spans="1:26" ht="15.75" thickBot="1" x14ac:dyDescent="0.3">
      <c r="A22" s="10" t="s">
        <v>34</v>
      </c>
      <c r="B22" s="20">
        <f>base2!E86</f>
        <v>12</v>
      </c>
      <c r="C22" s="20">
        <f>base2!F88</f>
        <v>12</v>
      </c>
      <c r="D22" s="20">
        <f>base2!G92</f>
        <v>16</v>
      </c>
      <c r="E22" s="20">
        <f>base2!H97</f>
        <v>6</v>
      </c>
      <c r="F22" s="20">
        <f>base2!I97</f>
        <v>1</v>
      </c>
      <c r="G22" s="20">
        <f>base2!J80</f>
        <v>10</v>
      </c>
      <c r="H22" s="20">
        <f>base2!K75</f>
        <v>13</v>
      </c>
      <c r="I22" s="20">
        <f>base2!L113</f>
        <v>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194</v>
      </c>
      <c r="Z22" s="10">
        <v>1</v>
      </c>
    </row>
    <row r="23" spans="1:26" ht="15.75" thickBot="1" x14ac:dyDescent="0.3">
      <c r="A23" s="10" t="s">
        <v>34</v>
      </c>
      <c r="B23" s="20">
        <f>base2!E87</f>
        <v>1</v>
      </c>
      <c r="C23" s="20">
        <f>base2!F97</f>
        <v>8</v>
      </c>
      <c r="D23" s="20">
        <f>base2!G101</f>
        <v>7</v>
      </c>
      <c r="E23" s="20">
        <f>base2!H106</f>
        <v>12</v>
      </c>
      <c r="F23" s="20">
        <f>base2!I106</f>
        <v>4</v>
      </c>
      <c r="G23" s="20">
        <f>base2!J81</f>
        <v>12</v>
      </c>
      <c r="H23" s="20">
        <f>base2!K76</f>
        <v>10</v>
      </c>
      <c r="I23" s="20">
        <f>base2!L114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194</v>
      </c>
      <c r="Z23" s="10">
        <v>1</v>
      </c>
    </row>
    <row r="24" spans="1:26" ht="15.75" thickBot="1" x14ac:dyDescent="0.3">
      <c r="A24" s="10" t="s">
        <v>34</v>
      </c>
      <c r="B24" s="20">
        <f>base2!E88</f>
        <v>14</v>
      </c>
      <c r="C24" s="20">
        <f>base2!F98</f>
        <v>9</v>
      </c>
      <c r="D24" s="20">
        <f>base2!G102</f>
        <v>14</v>
      </c>
      <c r="E24" s="20">
        <f>base2!H107</f>
        <v>16</v>
      </c>
      <c r="F24" s="20">
        <f>base2!I107</f>
        <v>10</v>
      </c>
      <c r="G24" s="20">
        <f>base2!J82</f>
        <v>13</v>
      </c>
      <c r="H24" s="20">
        <f>base2!K77</f>
        <v>8</v>
      </c>
      <c r="I24" s="20">
        <f>base2!L115</f>
        <v>4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194</v>
      </c>
      <c r="Z24" s="10">
        <v>1</v>
      </c>
    </row>
    <row r="25" spans="1:26" ht="15.75" thickBot="1" x14ac:dyDescent="0.3">
      <c r="A25" s="10" t="s">
        <v>34</v>
      </c>
      <c r="B25" s="20">
        <f>base2!E89</f>
        <v>1</v>
      </c>
      <c r="C25" s="20">
        <f>base2!F99</f>
        <v>1</v>
      </c>
      <c r="D25" s="20">
        <f>base2!G103</f>
        <v>6</v>
      </c>
      <c r="E25" s="20">
        <f>base2!H108</f>
        <v>4</v>
      </c>
      <c r="F25" s="20">
        <f>base2!I108</f>
        <v>1</v>
      </c>
      <c r="G25" s="20">
        <f>base2!J83</f>
        <v>6</v>
      </c>
      <c r="H25" s="20">
        <f>base2!K78</f>
        <v>4</v>
      </c>
      <c r="I25" s="20">
        <f>base2!L116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194</v>
      </c>
      <c r="Z25" s="10">
        <v>1</v>
      </c>
    </row>
    <row r="26" spans="1:26" ht="15.75" thickBot="1" x14ac:dyDescent="0.3">
      <c r="A26" s="10" t="s">
        <v>34</v>
      </c>
      <c r="B26" s="20">
        <f>base2!E90</f>
        <v>10</v>
      </c>
      <c r="C26" s="20">
        <f>base2!F89</f>
        <v>7</v>
      </c>
      <c r="D26" s="20">
        <f>base2!G93</f>
        <v>14</v>
      </c>
      <c r="E26" s="20">
        <f>base2!H98</f>
        <v>7</v>
      </c>
      <c r="F26" s="20">
        <f>base2!I98</f>
        <v>1</v>
      </c>
      <c r="G26" s="20">
        <f>base2!J84</f>
        <v>8</v>
      </c>
      <c r="H26" s="20">
        <f>base2!K79</f>
        <v>13</v>
      </c>
      <c r="I26" s="20">
        <f>base2!L117</f>
        <v>5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194</v>
      </c>
      <c r="Z26" s="10">
        <v>1</v>
      </c>
    </row>
    <row r="27" spans="1:26" ht="15.75" thickBot="1" x14ac:dyDescent="0.3">
      <c r="A27" s="10" t="s">
        <v>34</v>
      </c>
      <c r="B27" s="20">
        <f>base2!E91</f>
        <v>14</v>
      </c>
      <c r="C27" s="20">
        <f>base2!F90</f>
        <v>1</v>
      </c>
      <c r="D27" s="20">
        <f>base2!G94</f>
        <v>1</v>
      </c>
      <c r="E27" s="20">
        <f>base2!H99</f>
        <v>12</v>
      </c>
      <c r="F27" s="20">
        <f>base2!I99</f>
        <v>18</v>
      </c>
      <c r="G27" s="20">
        <f>base2!J85</f>
        <v>18</v>
      </c>
      <c r="H27" s="20">
        <f>base2!K80</f>
        <v>8</v>
      </c>
      <c r="I27" s="20">
        <f>base2!L118</f>
        <v>10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194</v>
      </c>
      <c r="Z27" s="10">
        <v>1</v>
      </c>
    </row>
    <row r="28" spans="1:26" ht="15.75" thickBot="1" x14ac:dyDescent="0.3">
      <c r="A28" s="10" t="s">
        <v>34</v>
      </c>
      <c r="B28" s="20">
        <f>base2!E92</f>
        <v>12</v>
      </c>
      <c r="C28" s="20">
        <f>base2!F91</f>
        <v>1</v>
      </c>
      <c r="D28" s="20">
        <f>base2!G95</f>
        <v>1</v>
      </c>
      <c r="E28" s="20">
        <f>base2!H100</f>
        <v>8</v>
      </c>
      <c r="F28" s="20">
        <f>base2!I100</f>
        <v>4</v>
      </c>
      <c r="G28" s="20">
        <f>base2!J86</f>
        <v>18</v>
      </c>
      <c r="H28" s="20">
        <f>base2!K81</f>
        <v>4</v>
      </c>
      <c r="I28" s="20">
        <f>base2!L119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194</v>
      </c>
      <c r="Z28" s="10">
        <v>1</v>
      </c>
    </row>
    <row r="29" spans="1:26" ht="15.75" thickBot="1" x14ac:dyDescent="0.3">
      <c r="A29" s="10" t="s">
        <v>34</v>
      </c>
      <c r="B29" s="20">
        <f>base2!E93</f>
        <v>16</v>
      </c>
      <c r="C29" s="20">
        <f>base2!F92</f>
        <v>1</v>
      </c>
      <c r="D29" s="20">
        <f>base2!G96</f>
        <v>12</v>
      </c>
      <c r="E29" s="20">
        <f>base2!H101</f>
        <v>6</v>
      </c>
      <c r="F29" s="20">
        <f>base2!I101</f>
        <v>4</v>
      </c>
      <c r="G29" s="20">
        <f>base2!J87</f>
        <v>10</v>
      </c>
      <c r="H29" s="20">
        <f>base2!K82</f>
        <v>6</v>
      </c>
      <c r="I29" s="20">
        <f>base2!L70</f>
        <v>11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194</v>
      </c>
      <c r="Z29" s="10">
        <v>1</v>
      </c>
    </row>
    <row r="30" spans="1:26" ht="15.75" thickBot="1" x14ac:dyDescent="0.3">
      <c r="A30" s="10" t="s">
        <v>34</v>
      </c>
      <c r="B30" s="20">
        <f>base2!E94</f>
        <v>6</v>
      </c>
      <c r="C30" s="20">
        <f>base2!F93</f>
        <v>7</v>
      </c>
      <c r="D30" s="20">
        <f>base2!G97</f>
        <v>16</v>
      </c>
      <c r="E30" s="20">
        <f>base2!H102</f>
        <v>12</v>
      </c>
      <c r="F30" s="20">
        <f>base2!I102</f>
        <v>4</v>
      </c>
      <c r="G30" s="20">
        <f>base2!J88</f>
        <v>8</v>
      </c>
      <c r="H30" s="20">
        <f>base2!K83</f>
        <v>1</v>
      </c>
      <c r="I30" s="20">
        <f>base2!L71</f>
        <v>9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194</v>
      </c>
      <c r="Z30" s="10">
        <v>1</v>
      </c>
    </row>
    <row r="31" spans="1:26" ht="15.75" thickBot="1" x14ac:dyDescent="0.3">
      <c r="A31" s="10" t="s">
        <v>34</v>
      </c>
      <c r="B31" s="20">
        <f>base2!E95</f>
        <v>14</v>
      </c>
      <c r="C31" s="20">
        <f>base2!F94</f>
        <v>7</v>
      </c>
      <c r="D31" s="20">
        <f>base2!G98</f>
        <v>8</v>
      </c>
      <c r="E31" s="20">
        <f>base2!H103</f>
        <v>16</v>
      </c>
      <c r="F31" s="20">
        <f>base2!I103</f>
        <v>4</v>
      </c>
      <c r="G31" s="20">
        <f>base2!J89</f>
        <v>5</v>
      </c>
      <c r="H31" s="20">
        <f>base2!K84</f>
        <v>4</v>
      </c>
      <c r="I31" s="20">
        <f>base2!L72</f>
        <v>12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194</v>
      </c>
      <c r="Z31" s="10">
        <v>1</v>
      </c>
    </row>
    <row r="32" spans="1:26" ht="15.75" thickBot="1" x14ac:dyDescent="0.3">
      <c r="A32" s="10" t="s">
        <v>34</v>
      </c>
      <c r="B32" s="20">
        <f>base2!E96</f>
        <v>7</v>
      </c>
      <c r="C32" s="20">
        <f>base2!F95</f>
        <v>8</v>
      </c>
      <c r="D32" s="20">
        <f>base2!G99</f>
        <v>7</v>
      </c>
      <c r="E32" s="20">
        <f>base2!H104</f>
        <v>18</v>
      </c>
      <c r="F32" s="20">
        <f>base2!I104</f>
        <v>7</v>
      </c>
      <c r="G32" s="20">
        <f>base2!J90</f>
        <v>2</v>
      </c>
      <c r="H32" s="20">
        <f>base2!K85</f>
        <v>5</v>
      </c>
      <c r="I32" s="20">
        <f>base2!L73</f>
        <v>11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194</v>
      </c>
      <c r="Z32" s="10">
        <v>1</v>
      </c>
    </row>
    <row r="33" spans="1:26" ht="15.75" thickBot="1" x14ac:dyDescent="0.3">
      <c r="A33" s="10" t="s">
        <v>34</v>
      </c>
      <c r="B33" s="20">
        <f>base2!E97</f>
        <v>14</v>
      </c>
      <c r="C33" s="20">
        <f>base2!F96</f>
        <v>14</v>
      </c>
      <c r="D33" s="20">
        <f>base2!G100</f>
        <v>16</v>
      </c>
      <c r="E33" s="20">
        <f>base2!H105</f>
        <v>14</v>
      </c>
      <c r="F33" s="20">
        <f>base2!I105</f>
        <v>7</v>
      </c>
      <c r="G33" s="20">
        <f>base2!J91</f>
        <v>17</v>
      </c>
      <c r="H33" s="20">
        <f>base2!K86</f>
        <v>7</v>
      </c>
      <c r="I33" s="20">
        <f>base2!L74</f>
        <v>14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194</v>
      </c>
      <c r="Z33" s="10">
        <v>1</v>
      </c>
    </row>
    <row r="34" spans="1:26" ht="15.75" thickBot="1" x14ac:dyDescent="0.3">
      <c r="A34" s="10" t="s">
        <v>34</v>
      </c>
      <c r="B34" s="20">
        <f>base2!E106</f>
        <v>1</v>
      </c>
      <c r="C34" s="20">
        <f>base2!F100</f>
        <v>12</v>
      </c>
      <c r="D34" s="20">
        <f>base2!G104</f>
        <v>4</v>
      </c>
      <c r="E34" s="20">
        <f>base2!H109</f>
        <v>7</v>
      </c>
      <c r="F34" s="20">
        <f>base2!I109</f>
        <v>6</v>
      </c>
      <c r="G34" s="20">
        <f>base2!J92</f>
        <v>8</v>
      </c>
      <c r="H34" s="20">
        <f>base2!K87</f>
        <v>6</v>
      </c>
      <c r="I34" s="20">
        <f>base2!L75</f>
        <v>9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194</v>
      </c>
      <c r="Z34" s="10">
        <v>1</v>
      </c>
    </row>
    <row r="35" spans="1:26" ht="15.75" thickBot="1" x14ac:dyDescent="0.3">
      <c r="A35" s="10" t="s">
        <v>34</v>
      </c>
      <c r="B35" s="20">
        <f>base2!E107</f>
        <v>1</v>
      </c>
      <c r="C35" s="20">
        <f>base2!F101</f>
        <v>1</v>
      </c>
      <c r="D35" s="20">
        <f>base2!G105</f>
        <v>1</v>
      </c>
      <c r="E35" s="20">
        <f>base2!H110</f>
        <v>4</v>
      </c>
      <c r="F35" s="20">
        <f>base2!I110</f>
        <v>6</v>
      </c>
      <c r="G35" s="20">
        <f>base2!J93</f>
        <v>4</v>
      </c>
      <c r="H35" s="20">
        <f>base2!K88</f>
        <v>10</v>
      </c>
      <c r="I35" s="20">
        <f>base2!L76</f>
        <v>3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194</v>
      </c>
      <c r="Z35" s="10">
        <v>1</v>
      </c>
    </row>
    <row r="36" spans="1:26" ht="15.75" thickBot="1" x14ac:dyDescent="0.3">
      <c r="A36" s="10" t="s">
        <v>34</v>
      </c>
      <c r="B36" s="20">
        <f>base2!E108</f>
        <v>7</v>
      </c>
      <c r="C36" s="20">
        <f>base2!F102</f>
        <v>7</v>
      </c>
      <c r="D36" s="20">
        <f>base2!G106</f>
        <v>8</v>
      </c>
      <c r="E36" s="20">
        <f>base2!H111</f>
        <v>4</v>
      </c>
      <c r="F36" s="20">
        <f>base2!I111</f>
        <v>16</v>
      </c>
      <c r="G36" s="20">
        <f>base2!J94</f>
        <v>4</v>
      </c>
      <c r="H36" s="20">
        <f>base2!K89</f>
        <v>13</v>
      </c>
      <c r="I36" s="20">
        <f>base2!L77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194</v>
      </c>
      <c r="Z36" s="10">
        <v>1</v>
      </c>
    </row>
    <row r="37" spans="1:26" ht="15.75" thickBot="1" x14ac:dyDescent="0.3">
      <c r="A37" s="10" t="s">
        <v>34</v>
      </c>
      <c r="B37" s="20">
        <f>base2!E98</f>
        <v>17</v>
      </c>
      <c r="C37" s="20">
        <f>base2!F103</f>
        <v>12</v>
      </c>
      <c r="D37" s="20">
        <f>base2!G107</f>
        <v>4</v>
      </c>
      <c r="E37" s="20">
        <f>base2!H112</f>
        <v>1</v>
      </c>
      <c r="F37" s="20">
        <f>base2!I112</f>
        <v>7</v>
      </c>
      <c r="G37" s="20">
        <f>base2!J95</f>
        <v>10</v>
      </c>
      <c r="H37" s="20">
        <f>base2!K90</f>
        <v>8</v>
      </c>
      <c r="I37" s="20">
        <f>base2!L78</f>
        <v>8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194</v>
      </c>
      <c r="Z37" s="10">
        <v>1</v>
      </c>
    </row>
    <row r="38" spans="1:26" ht="15.75" thickBot="1" x14ac:dyDescent="0.3">
      <c r="A38" s="10" t="s">
        <v>34</v>
      </c>
      <c r="B38" s="20">
        <f>base2!E99</f>
        <v>9</v>
      </c>
      <c r="C38" s="20">
        <f>base2!F104</f>
        <v>1</v>
      </c>
      <c r="D38" s="20">
        <f>base2!G108</f>
        <v>6</v>
      </c>
      <c r="E38" s="20">
        <f>base2!H113</f>
        <v>1</v>
      </c>
      <c r="F38" s="20">
        <f>base2!I113</f>
        <v>4</v>
      </c>
      <c r="G38" s="20">
        <f>base2!J96</f>
        <v>16</v>
      </c>
      <c r="H38" s="20">
        <f>base2!K91</f>
        <v>10</v>
      </c>
      <c r="I38" s="20">
        <f>base2!L79</f>
        <v>14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194</v>
      </c>
      <c r="Z38" s="10">
        <v>1</v>
      </c>
    </row>
    <row r="39" spans="1:26" ht="15.75" thickBot="1" x14ac:dyDescent="0.3">
      <c r="A39" s="10" t="s">
        <v>34</v>
      </c>
      <c r="B39" s="20">
        <f>base2!E100</f>
        <v>7</v>
      </c>
      <c r="C39" s="20">
        <f>base2!F105</f>
        <v>10</v>
      </c>
      <c r="D39" s="20">
        <f>base2!G109</f>
        <v>1</v>
      </c>
      <c r="E39" s="20">
        <f>base2!H114</f>
        <v>1</v>
      </c>
      <c r="F39" s="20">
        <f>base2!I114</f>
        <v>16</v>
      </c>
      <c r="G39" s="20">
        <f>base2!J97</f>
        <v>9</v>
      </c>
      <c r="H39" s="20">
        <f>base2!K92</f>
        <v>10</v>
      </c>
      <c r="I39" s="20">
        <f>base2!L80</f>
        <v>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194</v>
      </c>
      <c r="Z39" s="10">
        <v>1</v>
      </c>
    </row>
    <row r="40" spans="1:26" ht="15.75" thickBot="1" x14ac:dyDescent="0.3">
      <c r="A40" s="10" t="s">
        <v>34</v>
      </c>
      <c r="B40" s="20">
        <f>base2!E101</f>
        <v>16</v>
      </c>
      <c r="C40" s="20">
        <f>base2!F106</f>
        <v>3</v>
      </c>
      <c r="D40" s="20">
        <f>base2!G110</f>
        <v>14</v>
      </c>
      <c r="E40" s="20">
        <f>base2!H115</f>
        <v>6</v>
      </c>
      <c r="F40" s="20">
        <f>base2!I115</f>
        <v>2</v>
      </c>
      <c r="G40" s="20">
        <f>base2!J98</f>
        <v>6</v>
      </c>
      <c r="H40" s="20">
        <f>base2!K93</f>
        <v>13</v>
      </c>
      <c r="I40" s="20">
        <f>base2!L81</f>
        <v>10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194</v>
      </c>
      <c r="Z40" s="10">
        <v>1</v>
      </c>
    </row>
    <row r="41" spans="1:26" ht="15.75" thickBot="1" x14ac:dyDescent="0.3">
      <c r="A41" s="10" t="s">
        <v>34</v>
      </c>
      <c r="B41" s="20">
        <f>base2!E102</f>
        <v>6</v>
      </c>
      <c r="C41" s="20">
        <f>base2!F107</f>
        <v>12</v>
      </c>
      <c r="D41" s="20">
        <f>base2!G111</f>
        <v>14</v>
      </c>
      <c r="E41" s="20">
        <f>base2!H116</f>
        <v>6</v>
      </c>
      <c r="F41" s="20">
        <f>base2!I116</f>
        <v>5</v>
      </c>
      <c r="G41" s="20">
        <f>base2!J99</f>
        <v>15</v>
      </c>
      <c r="H41" s="20">
        <f>base2!K94</f>
        <v>11</v>
      </c>
      <c r="I41" s="20">
        <f>base2!L82</f>
        <v>8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194</v>
      </c>
      <c r="Z41" s="10">
        <v>1</v>
      </c>
    </row>
    <row r="42" spans="1:26" ht="15.75" thickBot="1" x14ac:dyDescent="0.3">
      <c r="A42" s="10" t="s">
        <v>34</v>
      </c>
      <c r="B42" s="20">
        <f>base2!E103</f>
        <v>1</v>
      </c>
      <c r="C42" s="20">
        <f>base2!F108</f>
        <v>12</v>
      </c>
      <c r="D42" s="20">
        <f>base2!G112</f>
        <v>13</v>
      </c>
      <c r="E42" s="20">
        <f>base2!H117</f>
        <v>6</v>
      </c>
      <c r="F42" s="20">
        <f>base2!I117</f>
        <v>14</v>
      </c>
      <c r="G42" s="20">
        <f>base2!J100</f>
        <v>2</v>
      </c>
      <c r="H42" s="20">
        <f>base2!K95</f>
        <v>13</v>
      </c>
      <c r="I42" s="20">
        <f>base2!L83</f>
        <v>14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194</v>
      </c>
      <c r="Z42" s="10">
        <v>1</v>
      </c>
    </row>
    <row r="43" spans="1:26" ht="15.75" thickBot="1" x14ac:dyDescent="0.3">
      <c r="A43" s="10" t="s">
        <v>34</v>
      </c>
      <c r="B43" s="20">
        <f>base2!E104</f>
        <v>13</v>
      </c>
      <c r="C43" s="20">
        <f>base2!F109</f>
        <v>16</v>
      </c>
      <c r="D43" s="20">
        <f>base2!G113</f>
        <v>14</v>
      </c>
      <c r="E43" s="20">
        <f>base2!H118</f>
        <v>16</v>
      </c>
      <c r="F43" s="20">
        <f>base2!I118</f>
        <v>4</v>
      </c>
      <c r="G43" s="20">
        <f>base2!J101</f>
        <v>17</v>
      </c>
      <c r="H43" s="20">
        <f>base2!K96</f>
        <v>2</v>
      </c>
      <c r="I43" s="20">
        <f>base2!L84</f>
        <v>5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194</v>
      </c>
      <c r="Z43" s="10">
        <v>1</v>
      </c>
    </row>
    <row r="44" spans="1:26" ht="15.75" thickBot="1" x14ac:dyDescent="0.3">
      <c r="A44" s="10" t="s">
        <v>34</v>
      </c>
      <c r="B44" s="20">
        <f>base2!E105</f>
        <v>8</v>
      </c>
      <c r="C44" s="20">
        <f>base2!F110</f>
        <v>16</v>
      </c>
      <c r="D44" s="20">
        <f>base2!G114</f>
        <v>7</v>
      </c>
      <c r="E44" s="20">
        <f>base2!H69</f>
        <v>6</v>
      </c>
      <c r="F44" s="20">
        <f>base2!I69</f>
        <v>7</v>
      </c>
      <c r="G44" s="20">
        <f>base2!J102</f>
        <v>8</v>
      </c>
      <c r="H44" s="20">
        <f>base2!K97</f>
        <v>2</v>
      </c>
      <c r="I44" s="20">
        <f>base2!L85</f>
        <v>1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194</v>
      </c>
      <c r="Z44" s="10">
        <v>1</v>
      </c>
    </row>
    <row r="45" spans="1:26" ht="15.75" thickBot="1" x14ac:dyDescent="0.3">
      <c r="A45" s="10" t="s">
        <v>34</v>
      </c>
      <c r="B45" s="20">
        <f>base2!E109</f>
        <v>4</v>
      </c>
      <c r="C45" s="20">
        <f>base2!F111</f>
        <v>12</v>
      </c>
      <c r="D45" s="20">
        <f>base2!G115</f>
        <v>7</v>
      </c>
      <c r="E45" s="20">
        <f>base2!H70</f>
        <v>8</v>
      </c>
      <c r="F45" s="20">
        <f>base2!I70</f>
        <v>12</v>
      </c>
      <c r="G45" s="20">
        <f>base2!J103</f>
        <v>10</v>
      </c>
      <c r="H45" s="20">
        <f>base2!K98</f>
        <v>2</v>
      </c>
      <c r="I45" s="20">
        <f>base2!L86</f>
        <v>1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194</v>
      </c>
      <c r="Z45" s="10">
        <v>1</v>
      </c>
    </row>
    <row r="46" spans="1:26" ht="15.75" thickBot="1" x14ac:dyDescent="0.3">
      <c r="A46" s="10" t="s">
        <v>34</v>
      </c>
      <c r="B46" s="20">
        <f>base2!E110</f>
        <v>1</v>
      </c>
      <c r="C46" s="20">
        <f>base2!F112</f>
        <v>3</v>
      </c>
      <c r="D46" s="20">
        <f>base2!G116</f>
        <v>15</v>
      </c>
      <c r="E46" s="20">
        <f>base2!H71</f>
        <v>2</v>
      </c>
      <c r="F46" s="20">
        <f>base2!I71</f>
        <v>8</v>
      </c>
      <c r="G46" s="20">
        <f>base2!J104</f>
        <v>16</v>
      </c>
      <c r="H46" s="20">
        <f>base2!K99</f>
        <v>6</v>
      </c>
      <c r="I46" s="20">
        <f>base2!L87</f>
        <v>5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194</v>
      </c>
      <c r="Z46" s="10">
        <v>1</v>
      </c>
    </row>
    <row r="47" spans="1:26" ht="15.75" thickBot="1" x14ac:dyDescent="0.3">
      <c r="A47" s="10" t="s">
        <v>34</v>
      </c>
      <c r="B47" s="20">
        <f>base2!E111</f>
        <v>1</v>
      </c>
      <c r="C47" s="20">
        <f>base2!F113</f>
        <v>12</v>
      </c>
      <c r="D47" s="20">
        <f>base2!G117</f>
        <v>7</v>
      </c>
      <c r="E47" s="20">
        <f>base2!H72</f>
        <v>1</v>
      </c>
      <c r="F47" s="20">
        <f>base2!I72</f>
        <v>7</v>
      </c>
      <c r="G47" s="20">
        <f>base2!J105</f>
        <v>5</v>
      </c>
      <c r="H47" s="20">
        <f>base2!K100</f>
        <v>6</v>
      </c>
      <c r="I47" s="20">
        <f>base2!L88</f>
        <v>5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194</v>
      </c>
      <c r="Z47" s="10">
        <v>1</v>
      </c>
    </row>
    <row r="48" spans="1:26" ht="15.75" thickBot="1" x14ac:dyDescent="0.3">
      <c r="A48" s="10" t="s">
        <v>34</v>
      </c>
      <c r="B48" s="20">
        <f>base2!E112</f>
        <v>16</v>
      </c>
      <c r="C48" s="20">
        <f>base2!F114</f>
        <v>5</v>
      </c>
      <c r="D48" s="20">
        <f>base2!G118</f>
        <v>12</v>
      </c>
      <c r="E48" s="20">
        <f>base2!H73</f>
        <v>13</v>
      </c>
      <c r="F48" s="20">
        <f>base2!I73</f>
        <v>1</v>
      </c>
      <c r="G48" s="20">
        <f>base2!J106</f>
        <v>7</v>
      </c>
      <c r="H48" s="20">
        <f>base2!K101</f>
        <v>12</v>
      </c>
      <c r="I48" s="20">
        <f>base2!L89</f>
        <v>3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194</v>
      </c>
      <c r="Z48" s="10">
        <v>1</v>
      </c>
    </row>
    <row r="49" spans="1:26" ht="15.75" thickBot="1" x14ac:dyDescent="0.3">
      <c r="A49" s="10" t="s">
        <v>34</v>
      </c>
      <c r="B49" s="20">
        <f>base2!E113</f>
        <v>7</v>
      </c>
      <c r="C49" s="20">
        <f>base2!F115</f>
        <v>12</v>
      </c>
      <c r="D49" s="20">
        <f>base2!G69</f>
        <v>5</v>
      </c>
      <c r="E49" s="20">
        <f>base2!H74</f>
        <v>8</v>
      </c>
      <c r="F49" s="20">
        <f>base2!I74</f>
        <v>1</v>
      </c>
      <c r="G49" s="20">
        <f>base2!J107</f>
        <v>8</v>
      </c>
      <c r="H49" s="20">
        <f>base2!K102</f>
        <v>10</v>
      </c>
      <c r="I49" s="20">
        <f>base2!L90</f>
        <v>4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194</v>
      </c>
      <c r="Z49" s="10">
        <v>1</v>
      </c>
    </row>
    <row r="50" spans="1:26" ht="15.75" thickBot="1" x14ac:dyDescent="0.3">
      <c r="A50" s="10" t="s">
        <v>34</v>
      </c>
      <c r="B50" s="20">
        <f>base2!E114</f>
        <v>14</v>
      </c>
      <c r="C50" s="20">
        <f>base2!F116</f>
        <v>1</v>
      </c>
      <c r="D50" s="20">
        <f>base2!G70</f>
        <v>5</v>
      </c>
      <c r="E50" s="20">
        <f>base2!H75</f>
        <v>2</v>
      </c>
      <c r="F50" s="20">
        <f>base2!I75</f>
        <v>8</v>
      </c>
      <c r="G50" s="20">
        <f>base2!J108</f>
        <v>5</v>
      </c>
      <c r="H50" s="20">
        <f>base2!K103</f>
        <v>8</v>
      </c>
      <c r="I50" s="20">
        <f>base2!L91</f>
        <v>8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194</v>
      </c>
      <c r="Z50" s="10">
        <v>1</v>
      </c>
    </row>
    <row r="51" spans="1:26" ht="15.75" thickBot="1" x14ac:dyDescent="0.3">
      <c r="A51" s="10" t="s">
        <v>34</v>
      </c>
      <c r="B51" s="20">
        <f>base2!E115</f>
        <v>14</v>
      </c>
      <c r="C51" s="20">
        <f>base2!F117</f>
        <v>16</v>
      </c>
      <c r="D51" s="20">
        <f>base2!G71</f>
        <v>3</v>
      </c>
      <c r="E51" s="20">
        <f>base2!H76</f>
        <v>5</v>
      </c>
      <c r="F51" s="20">
        <f>base2!I76</f>
        <v>14</v>
      </c>
      <c r="G51" s="20">
        <f>base2!J109</f>
        <v>12</v>
      </c>
      <c r="H51" s="20">
        <f>base2!K104</f>
        <v>6</v>
      </c>
      <c r="I51" s="20">
        <f>base2!L92</f>
        <v>5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194</v>
      </c>
      <c r="Z51" s="10">
        <v>1</v>
      </c>
    </row>
  </sheetData>
  <conditionalFormatting sqref="T2:U9 B2:F51">
    <cfRule type="cellIs" dxfId="1455" priority="99" operator="equal">
      <formula>$AE$4</formula>
    </cfRule>
    <cfRule type="cellIs" dxfId="1454" priority="100" operator="equal">
      <formula>$AD$4</formula>
    </cfRule>
    <cfRule type="cellIs" dxfId="1453" priority="101" operator="equal">
      <formula>$AC$4</formula>
    </cfRule>
    <cfRule type="cellIs" dxfId="1452" priority="102" operator="equal">
      <formula>$AB$4</formula>
    </cfRule>
    <cfRule type="cellIs" dxfId="1451" priority="103" operator="equal">
      <formula>$AA$4</formula>
    </cfRule>
  </conditionalFormatting>
  <conditionalFormatting sqref="T2:U9">
    <cfRule type="cellIs" dxfId="1450" priority="74" operator="equal">
      <formula>#REF!</formula>
    </cfRule>
    <cfRule type="cellIs" dxfId="1449" priority="75" operator="equal">
      <formula>#REF!</formula>
    </cfRule>
    <cfRule type="cellIs" dxfId="1448" priority="76" operator="equal">
      <formula>#REF!</formula>
    </cfRule>
    <cfRule type="cellIs" dxfId="1447" priority="77" operator="equal">
      <formula>#REF!</formula>
    </cfRule>
    <cfRule type="cellIs" dxfId="1446" priority="78" operator="equal">
      <formula>#REF!</formula>
    </cfRule>
  </conditionalFormatting>
  <conditionalFormatting sqref="T2:U9">
    <cfRule type="cellIs" dxfId="1445" priority="79" operator="equal">
      <formula>#REF!</formula>
    </cfRule>
    <cfRule type="cellIs" dxfId="1444" priority="80" operator="equal">
      <formula>#REF!</formula>
    </cfRule>
    <cfRule type="cellIs" dxfId="1443" priority="81" operator="equal">
      <formula>#REF!</formula>
    </cfRule>
    <cfRule type="cellIs" dxfId="1442" priority="82" operator="equal">
      <formula>#REF!</formula>
    </cfRule>
    <cfRule type="cellIs" dxfId="1441" priority="83" operator="equal">
      <formula>#REF!</formula>
    </cfRule>
  </conditionalFormatting>
  <conditionalFormatting sqref="G2:I51">
    <cfRule type="cellIs" dxfId="1440" priority="46" operator="equal">
      <formula>$AE$4</formula>
    </cfRule>
    <cfRule type="cellIs" dxfId="1439" priority="47" operator="equal">
      <formula>$AD$4</formula>
    </cfRule>
    <cfRule type="cellIs" dxfId="1438" priority="48" operator="equal">
      <formula>$AC$4</formula>
    </cfRule>
    <cfRule type="cellIs" dxfId="1437" priority="49" operator="equal">
      <formula>$AB$4</formula>
    </cfRule>
    <cfRule type="cellIs" dxfId="1436" priority="50" operator="equal">
      <formula>$AA$4</formula>
    </cfRule>
  </conditionalFormatting>
  <conditionalFormatting sqref="G2:I51">
    <cfRule type="cellIs" dxfId="1435" priority="21" operator="equal">
      <formula>$AE$4</formula>
    </cfRule>
    <cfRule type="cellIs" dxfId="1434" priority="22" operator="equal">
      <formula>$AD$4</formula>
    </cfRule>
    <cfRule type="cellIs" dxfId="1433" priority="23" operator="equal">
      <formula>$AC$4</formula>
    </cfRule>
    <cfRule type="cellIs" dxfId="1432" priority="24" operator="equal">
      <formula>$AB$4</formula>
    </cfRule>
    <cfRule type="cellIs" dxfId="143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89" operator="equal" id="{1FC3CD23-B803-4BFE-8D87-5A24857C17A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FB9C73BD-15B2-4DFE-89E9-351BF9AE92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5DAD978-22ED-47A5-A330-BD1F8BDAC69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7E6471CF-EFE8-4D4F-9854-77284570B1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FC5546D1-B829-4266-BC2A-96929E0CF2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4" operator="equal" id="{FF023C11-46B6-43DD-B41B-335151DDC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304C0D28-4D3B-4086-A2B3-D025AEEB467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96" operator="equal" id="{9FAC6F05-C03D-46CA-990E-4ACF85A9C1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E5C4618D-3881-423E-8E6A-21C8632E37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308D96C8-7C91-4475-B876-ADD9719542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4" operator="equal" id="{2272A260-1A52-45CD-951A-83E95997423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5" operator="equal" id="{A387D198-5A31-48BD-A160-D7D8F9AE4DB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86" operator="equal" id="{6D374DF1-EEA3-4B85-82CE-19A1B162E1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7" operator="equal" id="{79402D4A-65A4-441F-8FA7-A6C931AC78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88" operator="equal" id="{1C1712AC-8380-4E45-B78C-B41BEBA24D7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1" operator="equal" id="{9F9B671F-0237-4D62-B705-0016C76F27C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197717AF-F261-4638-B4D7-7533880CF82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3F26E980-CC29-4CC6-BB14-29E00CE23B2E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325CE068-8F44-4496-AA28-30800055F6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D4E856F2-6A56-4279-AC87-F313A5E67B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CC00D7E3-CED1-42A2-A7F2-B2AFA1B1FE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5316CD4B-1A92-415A-B2AE-95E19D55CBD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421053B6-B07F-4574-B540-F688F62BAD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C5DC5872-8298-4265-8BC9-CFCF9F533C3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F396D780-3E43-4634-A641-2C461A7CB19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850893A2-AA90-4E87-988F-774DC9A5FC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FBB95A55-C34A-48FA-BE0D-EA72452C71A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909C7D20-8260-47A0-9376-4630DAF0CCF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53ED15E8-A6AB-4509-951A-99401734CA1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C14A45EC-3B21-4060-957B-4F03E0F2D6E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8A5FB11E-2642-4C15-BCFC-30D84C033AF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65A79130-AF5A-4B89-ACC0-A56892813F9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5592B06-2F7F-4C56-83A0-901308E10F0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0F946E3E-0244-4BA4-8C88-81AB5A6ABEA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2C41BE8F-E275-4209-B15C-DB9F7D78BC2C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35287DBD-6194-41AA-965A-AA63E9CC835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E968D2B1-BC7D-4579-B927-F2B02CB14B3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5DC1AD10-2B9E-4574-8372-1DFD828EA33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071BA73D-AA4C-4311-8DD1-472770C287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C7361274-2AB9-4707-A2E8-B173B83C5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63E00EA5-E0E5-4A39-9616-69FD4B18C0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FD3CDDBE-CAEE-47AD-9DBD-4E5719548D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D4CE75D-1341-4F1F-B7C9-A8BD4D4CCA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DBAD7578-BA19-4F0B-878D-CC1B1A0FD5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9B310BA6-BAA6-4953-A08E-CB5DA0364D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36DA7613-4116-45C3-88B7-EE7351F50E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5C3FEC6E-57D1-44FF-A872-AC7316C14DE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1F436FC-AA93-4A4B-BE0C-2C3D37AC8B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CF668499-CFC1-4EBA-B125-F86115634C6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5FF93FE-023A-426F-84CC-87C8C8D4162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B159876C-54E3-4DA2-9791-822D3DFA7C9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C1946D2-F84B-4496-BE7E-FDCF3E890D3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F03BCB2-D648-4062-8AC0-5D4F547436B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BFA10B69-6DAB-499B-B219-D6FD3891755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35710164-A777-4544-91C5-680C0BEFCE1A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D4BAFD3E-969B-4E95-81F7-899A31CC561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03DEE99E-0CF5-4EB2-9403-A438ED7611E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59C76F12-679D-470E-9D2B-648B21E39BC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8BAA4B0D-03A3-4E8C-A6DF-98C5C6199B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A277B13D-61C4-4DB4-9F41-5B26930B1AD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59957BD-304F-4F36-98C4-4902CE60C7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99ECB3B-9663-4DF7-867C-8C15E553DD0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0D519B1-8D01-43CF-9B9B-29091483F9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6DC216D-304A-4F6D-801C-D040B67E97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8662A46-2BD5-43FA-A45C-88D62E407FA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D7FA5A6-221E-4F5E-A9B3-40E7D4D499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2DA618E0-E344-46F7-AF45-39A510ABB8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C4220B39-5189-452D-848A-0A344B67B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1C241F43-61B4-4092-B480-7AAEB30025D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B7A23CB-6125-42C5-8D14-8E22EF18A03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D42B4B2-D4A6-4A01-B3BB-80157D23926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1286ED5-7EC2-4DA5-A7D3-C7E54322D3A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FCBABEF-1D8C-4885-A7B7-D4117F5B278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8FB37702-F1FE-4044-971B-9F940837F96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6AA9081-66FE-4782-B3D5-DEB82D968DDA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5E2A9EC4-95E6-4EB7-B43F-9C8E7D7C9F8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3E8C112-B6CB-4CCE-A705-56A122188D3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2D4F9A8-DFA1-4986-A256-60D6B869B24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base2!E69</f>
        <v>3</v>
      </c>
      <c r="C2" s="20">
        <f>base2!F104</f>
        <v>1</v>
      </c>
      <c r="D2" s="20">
        <f>base2!G105</f>
        <v>1</v>
      </c>
      <c r="E2" s="20">
        <f>base2!H103</f>
        <v>16</v>
      </c>
      <c r="F2" s="20">
        <f>base2!I99</f>
        <v>18</v>
      </c>
      <c r="G2" s="20">
        <f>base2!J104</f>
        <v>16</v>
      </c>
      <c r="H2" s="20">
        <f>base2!K107</f>
        <v>13</v>
      </c>
      <c r="I2" s="20">
        <f>base2!L85</f>
        <v>1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195</v>
      </c>
      <c r="Z2" s="10">
        <v>1</v>
      </c>
    </row>
    <row r="3" spans="1:26" ht="15.75" thickBot="1" x14ac:dyDescent="0.3">
      <c r="A3" s="10" t="s">
        <v>34</v>
      </c>
      <c r="B3" s="20">
        <f>base2!E109</f>
        <v>4</v>
      </c>
      <c r="C3" s="20">
        <f>base2!F81</f>
        <v>18</v>
      </c>
      <c r="D3" s="20">
        <f>base2!G82</f>
        <v>7</v>
      </c>
      <c r="E3" s="20">
        <f>base2!H91</f>
        <v>4</v>
      </c>
      <c r="F3" s="20">
        <f>base2!I87</f>
        <v>14</v>
      </c>
      <c r="G3" s="20">
        <f>base2!J88</f>
        <v>8</v>
      </c>
      <c r="H3" s="20">
        <f>base2!K108</f>
        <v>3</v>
      </c>
      <c r="I3" s="20">
        <f>base2!L86</f>
        <v>1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195</v>
      </c>
      <c r="Z3" s="10">
        <v>1</v>
      </c>
    </row>
    <row r="4" spans="1:26" ht="15.75" thickBot="1" x14ac:dyDescent="0.3">
      <c r="A4" s="10" t="s">
        <v>34</v>
      </c>
      <c r="B4" s="20">
        <f>base2!E101</f>
        <v>16</v>
      </c>
      <c r="C4" s="20">
        <f>base2!F73</f>
        <v>8</v>
      </c>
      <c r="D4" s="20">
        <f>base2!G83</f>
        <v>12</v>
      </c>
      <c r="E4" s="20">
        <f>base2!H92</f>
        <v>6</v>
      </c>
      <c r="F4" s="20">
        <f>base2!I88</f>
        <v>4</v>
      </c>
      <c r="G4" s="20">
        <f>base2!J89</f>
        <v>5</v>
      </c>
      <c r="H4" s="20">
        <f>base2!K109</f>
        <v>3</v>
      </c>
      <c r="I4" s="20">
        <f>base2!L87</f>
        <v>5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195</v>
      </c>
      <c r="Z4" s="10">
        <v>1</v>
      </c>
    </row>
    <row r="5" spans="1:26" ht="15.75" thickBot="1" x14ac:dyDescent="0.3">
      <c r="A5" s="10" t="s">
        <v>34</v>
      </c>
      <c r="B5" s="20">
        <f>base2!E102</f>
        <v>6</v>
      </c>
      <c r="C5" s="20">
        <f>base2!F74</f>
        <v>7</v>
      </c>
      <c r="D5" s="20">
        <f>base2!G84</f>
        <v>16</v>
      </c>
      <c r="E5" s="20">
        <f>base2!H93</f>
        <v>12</v>
      </c>
      <c r="F5" s="20">
        <f>base2!I89</f>
        <v>4</v>
      </c>
      <c r="G5" s="20">
        <f>base2!J90</f>
        <v>2</v>
      </c>
      <c r="H5" s="20">
        <f>base2!K110</f>
        <v>3</v>
      </c>
      <c r="I5" s="20">
        <f>base2!L88</f>
        <v>5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195</v>
      </c>
      <c r="Z5" s="10">
        <v>1</v>
      </c>
    </row>
    <row r="6" spans="1:26" ht="15.75" thickBot="1" x14ac:dyDescent="0.3">
      <c r="A6" s="10" t="s">
        <v>34</v>
      </c>
      <c r="B6" s="20">
        <f>base2!E104</f>
        <v>13</v>
      </c>
      <c r="C6" s="20">
        <f>base2!F76</f>
        <v>4</v>
      </c>
      <c r="D6" s="20">
        <f>base2!G85</f>
        <v>3</v>
      </c>
      <c r="E6" s="20">
        <f>base2!H94</f>
        <v>13</v>
      </c>
      <c r="F6" s="20">
        <f>base2!I90</f>
        <v>6</v>
      </c>
      <c r="G6" s="20">
        <f>base2!J91</f>
        <v>17</v>
      </c>
      <c r="H6" s="20">
        <f>base2!K111</f>
        <v>5</v>
      </c>
      <c r="I6" s="20">
        <f>base2!L89</f>
        <v>3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195</v>
      </c>
      <c r="Z6" s="10">
        <v>1</v>
      </c>
    </row>
    <row r="7" spans="1:26" ht="15.75" thickBot="1" x14ac:dyDescent="0.3">
      <c r="A7" s="10" t="s">
        <v>34</v>
      </c>
      <c r="B7" s="20">
        <f>base2!E105</f>
        <v>8</v>
      </c>
      <c r="C7" s="20">
        <f>base2!F77</f>
        <v>6</v>
      </c>
      <c r="D7" s="20">
        <f>base2!G86</f>
        <v>14</v>
      </c>
      <c r="E7" s="20">
        <f>base2!H95</f>
        <v>12</v>
      </c>
      <c r="F7" s="20">
        <f>base2!I91</f>
        <v>12</v>
      </c>
      <c r="G7" s="20">
        <f>base2!J92</f>
        <v>8</v>
      </c>
      <c r="H7" s="20">
        <f>base2!K112</f>
        <v>5</v>
      </c>
      <c r="I7" s="20">
        <f>base2!L90</f>
        <v>4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195</v>
      </c>
      <c r="Z7" s="10">
        <v>1</v>
      </c>
    </row>
    <row r="8" spans="1:26" ht="15.75" thickBot="1" x14ac:dyDescent="0.3">
      <c r="A8" s="10" t="s">
        <v>34</v>
      </c>
      <c r="B8" s="20">
        <f>base2!E106</f>
        <v>1</v>
      </c>
      <c r="C8" s="20">
        <f>base2!F78</f>
        <v>7</v>
      </c>
      <c r="D8" s="20">
        <f>base2!G87</f>
        <v>13</v>
      </c>
      <c r="E8" s="20">
        <f>base2!H96</f>
        <v>1</v>
      </c>
      <c r="F8" s="20">
        <f>base2!I92</f>
        <v>4</v>
      </c>
      <c r="G8" s="20">
        <f>base2!J93</f>
        <v>4</v>
      </c>
      <c r="H8" s="20">
        <f>base2!K113</f>
        <v>5</v>
      </c>
      <c r="I8" s="20">
        <f>base2!L91</f>
        <v>8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195</v>
      </c>
      <c r="Z8" s="10">
        <v>1</v>
      </c>
    </row>
    <row r="9" spans="1:26" ht="15.75" thickBot="1" x14ac:dyDescent="0.3">
      <c r="A9" s="10" t="s">
        <v>34</v>
      </c>
      <c r="B9" s="20">
        <f>base2!E107</f>
        <v>1</v>
      </c>
      <c r="C9" s="20">
        <f>base2!F79</f>
        <v>1</v>
      </c>
      <c r="D9" s="20">
        <f>base2!G88</f>
        <v>16</v>
      </c>
      <c r="E9" s="20">
        <f>base2!H97</f>
        <v>6</v>
      </c>
      <c r="F9" s="20">
        <f>base2!I93</f>
        <v>15</v>
      </c>
      <c r="G9" s="20">
        <f>base2!J94</f>
        <v>4</v>
      </c>
      <c r="H9" s="20">
        <f>base2!K114</f>
        <v>3</v>
      </c>
      <c r="I9" s="20">
        <f>base2!L92</f>
        <v>5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195</v>
      </c>
      <c r="Z9" s="10">
        <v>1</v>
      </c>
    </row>
    <row r="10" spans="1:26" ht="15.75" thickBot="1" x14ac:dyDescent="0.3">
      <c r="A10" s="10" t="s">
        <v>34</v>
      </c>
      <c r="B10" s="20">
        <f>base2!E108</f>
        <v>7</v>
      </c>
      <c r="C10" s="20">
        <f>base2!F80</f>
        <v>12</v>
      </c>
      <c r="D10" s="20">
        <f>base2!G89</f>
        <v>6</v>
      </c>
      <c r="E10" s="20">
        <f>base2!H98</f>
        <v>7</v>
      </c>
      <c r="F10" s="20">
        <f>base2!I94</f>
        <v>16</v>
      </c>
      <c r="G10" s="20">
        <f>base2!J95</f>
        <v>10</v>
      </c>
      <c r="H10" s="20">
        <f>base2!K115</f>
        <v>3</v>
      </c>
      <c r="I10" s="20">
        <f>base2!L93</f>
        <v>11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195</v>
      </c>
      <c r="Z10" s="10">
        <v>1</v>
      </c>
    </row>
    <row r="11" spans="1:26" ht="15.75" thickBot="1" x14ac:dyDescent="0.3">
      <c r="A11" s="10" t="s">
        <v>34</v>
      </c>
      <c r="B11" s="20">
        <f>base2!E110</f>
        <v>1</v>
      </c>
      <c r="C11" s="20">
        <f>base2!F82</f>
        <v>10</v>
      </c>
      <c r="D11" s="20">
        <f>base2!G90</f>
        <v>16</v>
      </c>
      <c r="E11" s="20">
        <f>base2!H99</f>
        <v>12</v>
      </c>
      <c r="F11" s="20">
        <f>base2!I95</f>
        <v>4</v>
      </c>
      <c r="G11" s="20">
        <f>base2!J96</f>
        <v>16</v>
      </c>
      <c r="H11" s="20">
        <f>base2!K116</f>
        <v>3</v>
      </c>
      <c r="I11" s="20">
        <f>base2!L94</f>
        <v>3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195</v>
      </c>
      <c r="Z11" s="10">
        <v>1</v>
      </c>
    </row>
    <row r="12" spans="1:26" ht="15.75" thickBot="1" x14ac:dyDescent="0.3">
      <c r="A12" s="10" t="s">
        <v>34</v>
      </c>
      <c r="B12" s="20">
        <f>base2!E111</f>
        <v>1</v>
      </c>
      <c r="C12" s="20">
        <f>base2!F83</f>
        <v>7</v>
      </c>
      <c r="D12" s="20">
        <f>base2!G91</f>
        <v>6</v>
      </c>
      <c r="E12" s="20">
        <f>base2!H100</f>
        <v>8</v>
      </c>
      <c r="F12" s="20">
        <f>base2!I96</f>
        <v>18</v>
      </c>
      <c r="G12" s="20">
        <f>base2!J97</f>
        <v>9</v>
      </c>
      <c r="H12" s="20">
        <f>base2!K117</f>
        <v>9</v>
      </c>
      <c r="I12" s="20">
        <f>base2!L95</f>
        <v>11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195</v>
      </c>
      <c r="Z12" s="10">
        <v>1</v>
      </c>
    </row>
    <row r="13" spans="1:26" ht="15.75" thickBot="1" x14ac:dyDescent="0.3">
      <c r="A13" s="10" t="s">
        <v>34</v>
      </c>
      <c r="B13" s="20">
        <f>base2!E112</f>
        <v>16</v>
      </c>
      <c r="C13" s="20">
        <f>base2!F84</f>
        <v>1</v>
      </c>
      <c r="D13" s="20">
        <f>base2!G92</f>
        <v>16</v>
      </c>
      <c r="E13" s="20">
        <f>base2!H101</f>
        <v>6</v>
      </c>
      <c r="F13" s="20">
        <f>base2!I97</f>
        <v>1</v>
      </c>
      <c r="G13" s="20">
        <f>base2!J98</f>
        <v>6</v>
      </c>
      <c r="H13" s="20">
        <f>base2!K118</f>
        <v>9</v>
      </c>
      <c r="I13" s="20">
        <f>base2!L96</f>
        <v>13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195</v>
      </c>
      <c r="Z13" s="10">
        <v>1</v>
      </c>
    </row>
    <row r="14" spans="1:26" ht="15.75" thickBot="1" x14ac:dyDescent="0.3">
      <c r="A14" s="10" t="s">
        <v>34</v>
      </c>
      <c r="B14" s="20">
        <f>base2!E113</f>
        <v>7</v>
      </c>
      <c r="C14" s="20">
        <f>base2!F85</f>
        <v>11</v>
      </c>
      <c r="D14" s="20">
        <f>base2!G93</f>
        <v>14</v>
      </c>
      <c r="E14" s="20">
        <f>base2!H102</f>
        <v>12</v>
      </c>
      <c r="F14" s="20">
        <f>base2!I98</f>
        <v>1</v>
      </c>
      <c r="G14" s="20">
        <f>base2!J99</f>
        <v>15</v>
      </c>
      <c r="H14" s="20">
        <f>base2!K119</f>
        <v>9</v>
      </c>
      <c r="I14" s="20">
        <f>base2!L97</f>
        <v>13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195</v>
      </c>
      <c r="Z14" s="10">
        <v>1</v>
      </c>
    </row>
    <row r="15" spans="1:26" ht="15.75" thickBot="1" x14ac:dyDescent="0.3">
      <c r="A15" s="10" t="s">
        <v>34</v>
      </c>
      <c r="B15" s="20">
        <f>base2!E114</f>
        <v>14</v>
      </c>
      <c r="C15" s="20">
        <f>base2!F86</f>
        <v>3</v>
      </c>
      <c r="D15" s="20">
        <f>base2!G94</f>
        <v>1</v>
      </c>
      <c r="E15" s="20">
        <f>base2!H70</f>
        <v>8</v>
      </c>
      <c r="F15" s="20">
        <f>base2!I116</f>
        <v>5</v>
      </c>
      <c r="G15" s="20">
        <f>base2!J100</f>
        <v>2</v>
      </c>
      <c r="H15" s="20">
        <f>base2!K70</f>
        <v>1</v>
      </c>
      <c r="I15" s="20">
        <f>base2!L98</f>
        <v>13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195</v>
      </c>
      <c r="Z15" s="10">
        <v>1</v>
      </c>
    </row>
    <row r="16" spans="1:26" ht="15.75" thickBot="1" x14ac:dyDescent="0.3">
      <c r="A16" s="10" t="s">
        <v>34</v>
      </c>
      <c r="B16" s="20">
        <f>base2!E115</f>
        <v>14</v>
      </c>
      <c r="C16" s="20">
        <f>base2!F87</f>
        <v>12</v>
      </c>
      <c r="D16" s="20">
        <f>base2!G95</f>
        <v>1</v>
      </c>
      <c r="E16" s="20">
        <f>base2!H71</f>
        <v>2</v>
      </c>
      <c r="F16" s="20">
        <f>base2!I117</f>
        <v>14</v>
      </c>
      <c r="G16" s="20">
        <f>base2!J101</f>
        <v>17</v>
      </c>
      <c r="H16" s="20">
        <f>base2!K71</f>
        <v>13</v>
      </c>
      <c r="I16" s="20">
        <f>base2!L99</f>
        <v>4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195</v>
      </c>
      <c r="Z16" s="10">
        <v>1</v>
      </c>
    </row>
    <row r="17" spans="1:26" ht="15.75" thickBot="1" x14ac:dyDescent="0.3">
      <c r="A17" s="10" t="s">
        <v>34</v>
      </c>
      <c r="B17" s="20">
        <f>base2!E116</f>
        <v>7</v>
      </c>
      <c r="C17" s="20">
        <f>base2!F88</f>
        <v>12</v>
      </c>
      <c r="D17" s="20">
        <f>base2!G96</f>
        <v>12</v>
      </c>
      <c r="E17" s="20">
        <f>base2!H72</f>
        <v>1</v>
      </c>
      <c r="F17" s="20">
        <f>base2!I118</f>
        <v>4</v>
      </c>
      <c r="G17" s="20">
        <f>base2!J102</f>
        <v>8</v>
      </c>
      <c r="H17" s="20">
        <f>base2!K72</f>
        <v>2</v>
      </c>
      <c r="I17" s="20">
        <f>base2!L100</f>
        <v>5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195</v>
      </c>
      <c r="Z17" s="10">
        <v>1</v>
      </c>
    </row>
    <row r="18" spans="1:26" ht="15.75" thickBot="1" x14ac:dyDescent="0.3">
      <c r="A18" s="10" t="s">
        <v>34</v>
      </c>
      <c r="B18" s="20">
        <f>base2!E117</f>
        <v>4</v>
      </c>
      <c r="C18" s="20">
        <f>base2!F89</f>
        <v>7</v>
      </c>
      <c r="D18" s="20">
        <f>base2!G97</f>
        <v>16</v>
      </c>
      <c r="E18" s="20">
        <f>base2!H73</f>
        <v>13</v>
      </c>
      <c r="F18" s="20">
        <f>base2!I69</f>
        <v>7</v>
      </c>
      <c r="G18" s="20">
        <f>base2!J103</f>
        <v>10</v>
      </c>
      <c r="H18" s="20">
        <f>base2!K73</f>
        <v>2</v>
      </c>
      <c r="I18" s="20">
        <f>base2!L101</f>
        <v>13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195</v>
      </c>
      <c r="Z18" s="10">
        <v>1</v>
      </c>
    </row>
    <row r="19" spans="1:26" ht="15.75" thickBot="1" x14ac:dyDescent="0.3">
      <c r="A19" s="10" t="s">
        <v>34</v>
      </c>
      <c r="B19" s="20">
        <f>base2!E118</f>
        <v>7</v>
      </c>
      <c r="C19" s="20">
        <f>base2!F90</f>
        <v>1</v>
      </c>
      <c r="D19" s="20">
        <f>base2!G106</f>
        <v>8</v>
      </c>
      <c r="E19" s="20">
        <f>base2!H104</f>
        <v>18</v>
      </c>
      <c r="F19" s="20">
        <f>base2!I100</f>
        <v>4</v>
      </c>
      <c r="G19" s="20">
        <f>base2!J105</f>
        <v>5</v>
      </c>
      <c r="H19" s="20">
        <f>base2!K74</f>
        <v>11</v>
      </c>
      <c r="I19" s="20">
        <f>base2!L102</f>
        <v>5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195</v>
      </c>
      <c r="Z19" s="10">
        <v>1</v>
      </c>
    </row>
    <row r="20" spans="1:26" ht="15.75" thickBot="1" x14ac:dyDescent="0.3">
      <c r="A20" s="10" t="s">
        <v>34</v>
      </c>
      <c r="B20" s="20">
        <f>base2!E83</f>
        <v>18</v>
      </c>
      <c r="C20" s="20">
        <f>base2!F91</f>
        <v>1</v>
      </c>
      <c r="D20" s="20">
        <f>base2!G107</f>
        <v>4</v>
      </c>
      <c r="E20" s="20">
        <f>base2!H105</f>
        <v>14</v>
      </c>
      <c r="F20" s="20">
        <f>base2!I101</f>
        <v>4</v>
      </c>
      <c r="G20" s="20">
        <f>base2!J106</f>
        <v>7</v>
      </c>
      <c r="H20" s="20">
        <f>base2!K75</f>
        <v>13</v>
      </c>
      <c r="I20" s="20">
        <f>base2!L103</f>
        <v>5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195</v>
      </c>
      <c r="Z20" s="10">
        <v>1</v>
      </c>
    </row>
    <row r="21" spans="1:26" ht="15.75" thickBot="1" x14ac:dyDescent="0.3">
      <c r="A21" s="10" t="s">
        <v>34</v>
      </c>
      <c r="B21" s="20">
        <f>base2!E84</f>
        <v>12</v>
      </c>
      <c r="C21" s="20">
        <f>base2!F92</f>
        <v>1</v>
      </c>
      <c r="D21" s="20">
        <f>base2!G108</f>
        <v>6</v>
      </c>
      <c r="E21" s="20">
        <f>base2!H106</f>
        <v>12</v>
      </c>
      <c r="F21" s="20">
        <f>base2!I102</f>
        <v>4</v>
      </c>
      <c r="G21" s="20">
        <f>base2!J107</f>
        <v>8</v>
      </c>
      <c r="H21" s="20">
        <f>base2!K76</f>
        <v>10</v>
      </c>
      <c r="I21" s="20">
        <f>base2!L104</f>
        <v>10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195</v>
      </c>
      <c r="Z21" s="10">
        <v>1</v>
      </c>
    </row>
    <row r="22" spans="1:26" ht="15.75" thickBot="1" x14ac:dyDescent="0.3">
      <c r="A22" s="10" t="s">
        <v>34</v>
      </c>
      <c r="B22" s="20">
        <f>base2!E85</f>
        <v>14</v>
      </c>
      <c r="C22" s="20">
        <f>base2!F93</f>
        <v>7</v>
      </c>
      <c r="D22" s="20">
        <f>base2!G109</f>
        <v>1</v>
      </c>
      <c r="E22" s="20">
        <f>base2!H107</f>
        <v>16</v>
      </c>
      <c r="F22" s="20">
        <f>base2!I103</f>
        <v>4</v>
      </c>
      <c r="G22" s="20">
        <f>base2!J108</f>
        <v>5</v>
      </c>
      <c r="H22" s="20">
        <f>base2!K77</f>
        <v>8</v>
      </c>
      <c r="I22" s="20">
        <f>base2!L105</f>
        <v>11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195</v>
      </c>
      <c r="Z22" s="10">
        <v>1</v>
      </c>
    </row>
    <row r="23" spans="1:26" ht="15.75" thickBot="1" x14ac:dyDescent="0.3">
      <c r="A23" s="10" t="s">
        <v>34</v>
      </c>
      <c r="B23" s="20">
        <f>base2!E86</f>
        <v>12</v>
      </c>
      <c r="C23" s="20">
        <f>base2!F94</f>
        <v>7</v>
      </c>
      <c r="D23" s="20">
        <f>base2!G110</f>
        <v>14</v>
      </c>
      <c r="E23" s="20">
        <f>base2!H108</f>
        <v>4</v>
      </c>
      <c r="F23" s="20">
        <f>base2!I104</f>
        <v>7</v>
      </c>
      <c r="G23" s="20">
        <f>base2!J109</f>
        <v>12</v>
      </c>
      <c r="H23" s="20">
        <f>base2!K78</f>
        <v>4</v>
      </c>
      <c r="I23" s="20">
        <f>base2!L106</f>
        <v>11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195</v>
      </c>
      <c r="Z23" s="10">
        <v>1</v>
      </c>
    </row>
    <row r="24" spans="1:26" ht="15.75" thickBot="1" x14ac:dyDescent="0.3">
      <c r="A24" s="10" t="s">
        <v>34</v>
      </c>
      <c r="B24" s="20">
        <f>base2!E87</f>
        <v>1</v>
      </c>
      <c r="C24" s="20">
        <f>base2!F95</f>
        <v>8</v>
      </c>
      <c r="D24" s="20">
        <f>base2!G111</f>
        <v>14</v>
      </c>
      <c r="E24" s="20">
        <f>base2!H109</f>
        <v>7</v>
      </c>
      <c r="F24" s="20">
        <f>base2!I105</f>
        <v>7</v>
      </c>
      <c r="G24" s="20">
        <f>base2!J110</f>
        <v>8</v>
      </c>
      <c r="H24" s="20">
        <f>base2!K79</f>
        <v>13</v>
      </c>
      <c r="I24" s="20">
        <f>base2!L107</f>
        <v>11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195</v>
      </c>
      <c r="Z24" s="10">
        <v>1</v>
      </c>
    </row>
    <row r="25" spans="1:26" ht="15.75" thickBot="1" x14ac:dyDescent="0.3">
      <c r="A25" s="10" t="s">
        <v>34</v>
      </c>
      <c r="B25" s="20">
        <f>base2!E88</f>
        <v>14</v>
      </c>
      <c r="C25" s="20">
        <f>base2!F96</f>
        <v>14</v>
      </c>
      <c r="D25" s="20">
        <f>base2!G112</f>
        <v>13</v>
      </c>
      <c r="E25" s="20">
        <f>base2!H110</f>
        <v>4</v>
      </c>
      <c r="F25" s="20">
        <f>base2!I106</f>
        <v>4</v>
      </c>
      <c r="G25" s="20">
        <f>base2!J111</f>
        <v>9</v>
      </c>
      <c r="H25" s="20">
        <f>base2!K80</f>
        <v>8</v>
      </c>
      <c r="I25" s="20">
        <f>base2!L108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195</v>
      </c>
      <c r="Z25" s="10">
        <v>1</v>
      </c>
    </row>
    <row r="26" spans="1:26" ht="15.75" thickBot="1" x14ac:dyDescent="0.3">
      <c r="A26" s="10" t="s">
        <v>34</v>
      </c>
      <c r="B26" s="20">
        <f>base2!E70</f>
        <v>14</v>
      </c>
      <c r="C26" s="20">
        <f>base2!F105</f>
        <v>10</v>
      </c>
      <c r="D26" s="20">
        <f>base2!G113</f>
        <v>14</v>
      </c>
      <c r="E26" s="20">
        <f>base2!H111</f>
        <v>4</v>
      </c>
      <c r="F26" s="20">
        <f>base2!I107</f>
        <v>10</v>
      </c>
      <c r="G26" s="20">
        <f>base2!J112</f>
        <v>4</v>
      </c>
      <c r="H26" s="20">
        <f>base2!K81</f>
        <v>4</v>
      </c>
      <c r="I26" s="20">
        <f>base2!L109</f>
        <v>8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195</v>
      </c>
      <c r="Z26" s="10">
        <v>1</v>
      </c>
    </row>
    <row r="27" spans="1:26" ht="15.75" thickBot="1" x14ac:dyDescent="0.3">
      <c r="A27" s="10" t="s">
        <v>34</v>
      </c>
      <c r="B27" s="20">
        <f>base2!E71</f>
        <v>4</v>
      </c>
      <c r="C27" s="20">
        <f>base2!F106</f>
        <v>3</v>
      </c>
      <c r="D27" s="20">
        <f>base2!G114</f>
        <v>7</v>
      </c>
      <c r="E27" s="20">
        <f>base2!H112</f>
        <v>1</v>
      </c>
      <c r="F27" s="20">
        <f>base2!I108</f>
        <v>1</v>
      </c>
      <c r="G27" s="20">
        <f>base2!J113</f>
        <v>10</v>
      </c>
      <c r="H27" s="20">
        <f>base2!K82</f>
        <v>6</v>
      </c>
      <c r="I27" s="20">
        <f>base2!L110</f>
        <v>5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195</v>
      </c>
      <c r="Z27" s="10">
        <v>1</v>
      </c>
    </row>
    <row r="28" spans="1:26" ht="15.75" thickBot="1" x14ac:dyDescent="0.3">
      <c r="A28" s="10" t="s">
        <v>34</v>
      </c>
      <c r="B28" s="20">
        <f>base2!E72</f>
        <v>4</v>
      </c>
      <c r="C28" s="20">
        <f>base2!F107</f>
        <v>12</v>
      </c>
      <c r="D28" s="20">
        <f>base2!G115</f>
        <v>7</v>
      </c>
      <c r="E28" s="20">
        <f>base2!H113</f>
        <v>1</v>
      </c>
      <c r="F28" s="20">
        <f>base2!I109</f>
        <v>6</v>
      </c>
      <c r="G28" s="20">
        <f>base2!J114</f>
        <v>8</v>
      </c>
      <c r="H28" s="20">
        <f>base2!K83</f>
        <v>1</v>
      </c>
      <c r="I28" s="20">
        <f>base2!L111</f>
        <v>3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195</v>
      </c>
      <c r="Z28" s="10">
        <v>1</v>
      </c>
    </row>
    <row r="29" spans="1:26" ht="15.75" thickBot="1" x14ac:dyDescent="0.3">
      <c r="A29" s="10" t="s">
        <v>34</v>
      </c>
      <c r="B29" s="20">
        <f>base2!E73</f>
        <v>4</v>
      </c>
      <c r="C29" s="20">
        <f>base2!F108</f>
        <v>12</v>
      </c>
      <c r="D29" s="20">
        <f>base2!G116</f>
        <v>15</v>
      </c>
      <c r="E29" s="20">
        <f>base2!H114</f>
        <v>1</v>
      </c>
      <c r="F29" s="20">
        <f>base2!I110</f>
        <v>6</v>
      </c>
      <c r="G29" s="20">
        <f>base2!J115</f>
        <v>15</v>
      </c>
      <c r="H29" s="20">
        <f>base2!K84</f>
        <v>4</v>
      </c>
      <c r="I29" s="20">
        <f>base2!L112</f>
        <v>2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195</v>
      </c>
      <c r="Z29" s="10">
        <v>1</v>
      </c>
    </row>
    <row r="30" spans="1:26" ht="15.75" thickBot="1" x14ac:dyDescent="0.3">
      <c r="A30" s="10" t="s">
        <v>34</v>
      </c>
      <c r="B30" s="20">
        <f>base2!E74</f>
        <v>5</v>
      </c>
      <c r="C30" s="20">
        <f>base2!F109</f>
        <v>16</v>
      </c>
      <c r="D30" s="20">
        <f>base2!G117</f>
        <v>7</v>
      </c>
      <c r="E30" s="20">
        <f>base2!H115</f>
        <v>6</v>
      </c>
      <c r="F30" s="20">
        <f>base2!I111</f>
        <v>16</v>
      </c>
      <c r="G30" s="20">
        <f>base2!J116</f>
        <v>4</v>
      </c>
      <c r="H30" s="20">
        <f>base2!K85</f>
        <v>5</v>
      </c>
      <c r="I30" s="20">
        <f>base2!L113</f>
        <v>3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195</v>
      </c>
      <c r="Z30" s="10">
        <v>1</v>
      </c>
    </row>
    <row r="31" spans="1:26" ht="15.75" thickBot="1" x14ac:dyDescent="0.3">
      <c r="A31" s="10" t="s">
        <v>34</v>
      </c>
      <c r="B31" s="20">
        <f>base2!E75</f>
        <v>4</v>
      </c>
      <c r="C31" s="20">
        <f>base2!F110</f>
        <v>16</v>
      </c>
      <c r="D31" s="20">
        <f>base2!G118</f>
        <v>12</v>
      </c>
      <c r="E31" s="20">
        <f>base2!H116</f>
        <v>6</v>
      </c>
      <c r="F31" s="20">
        <f>base2!I112</f>
        <v>7</v>
      </c>
      <c r="G31" s="20">
        <f>base2!J117</f>
        <v>8</v>
      </c>
      <c r="H31" s="20">
        <f>base2!K86</f>
        <v>7</v>
      </c>
      <c r="I31" s="20">
        <f>base2!L114</f>
        <v>4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195</v>
      </c>
      <c r="Z31" s="10">
        <v>1</v>
      </c>
    </row>
    <row r="32" spans="1:26" ht="15.75" thickBot="1" x14ac:dyDescent="0.3">
      <c r="A32" s="10" t="s">
        <v>34</v>
      </c>
      <c r="B32" s="20">
        <f>base2!E76</f>
        <v>6</v>
      </c>
      <c r="C32" s="20">
        <f>base2!F111</f>
        <v>12</v>
      </c>
      <c r="D32" s="20">
        <f>base2!G69</f>
        <v>5</v>
      </c>
      <c r="E32" s="20">
        <f>base2!H117</f>
        <v>6</v>
      </c>
      <c r="F32" s="20">
        <f>base2!I113</f>
        <v>4</v>
      </c>
      <c r="G32" s="20">
        <f>base2!J118</f>
        <v>5</v>
      </c>
      <c r="H32" s="20">
        <f>base2!K87</f>
        <v>6</v>
      </c>
      <c r="I32" s="20">
        <f>base2!L115</f>
        <v>4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195</v>
      </c>
      <c r="Z32" s="10">
        <v>1</v>
      </c>
    </row>
    <row r="33" spans="1:26" ht="15.75" thickBot="1" x14ac:dyDescent="0.3">
      <c r="A33" s="10" t="s">
        <v>34</v>
      </c>
      <c r="B33" s="20">
        <f>base2!E77</f>
        <v>7</v>
      </c>
      <c r="C33" s="20">
        <f>base2!F112</f>
        <v>3</v>
      </c>
      <c r="D33" s="20">
        <f>base2!G70</f>
        <v>5</v>
      </c>
      <c r="E33" s="20">
        <f>base2!H118</f>
        <v>16</v>
      </c>
      <c r="F33" s="20">
        <f>base2!I114</f>
        <v>16</v>
      </c>
      <c r="G33" s="20">
        <f>base2!J69</f>
        <v>8</v>
      </c>
      <c r="H33" s="20">
        <f>base2!K88</f>
        <v>10</v>
      </c>
      <c r="I33" s="20">
        <f>base2!L116</f>
        <v>8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195</v>
      </c>
      <c r="Z33" s="10">
        <v>1</v>
      </c>
    </row>
    <row r="34" spans="1:26" ht="15.75" thickBot="1" x14ac:dyDescent="0.3">
      <c r="A34" s="10" t="s">
        <v>34</v>
      </c>
      <c r="B34" s="20">
        <f>base2!E78</f>
        <v>12</v>
      </c>
      <c r="C34" s="20">
        <f>base2!F113</f>
        <v>12</v>
      </c>
      <c r="D34" s="20">
        <f>base2!G71</f>
        <v>3</v>
      </c>
      <c r="E34" s="20">
        <f>base2!H69</f>
        <v>6</v>
      </c>
      <c r="F34" s="20">
        <f>base2!I115</f>
        <v>2</v>
      </c>
      <c r="G34" s="20">
        <f>base2!J70</f>
        <v>13</v>
      </c>
      <c r="H34" s="20">
        <f>base2!K89</f>
        <v>13</v>
      </c>
      <c r="I34" s="20">
        <f>base2!L117</f>
        <v>5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195</v>
      </c>
      <c r="Z34" s="10">
        <v>1</v>
      </c>
    </row>
    <row r="35" spans="1:26" ht="15.75" thickBot="1" x14ac:dyDescent="0.3">
      <c r="A35" s="10" t="s">
        <v>34</v>
      </c>
      <c r="B35" s="20">
        <f>base2!E79</f>
        <v>2</v>
      </c>
      <c r="C35" s="20">
        <f>base2!F114</f>
        <v>5</v>
      </c>
      <c r="D35" s="20">
        <f>base2!G76</f>
        <v>12</v>
      </c>
      <c r="E35" s="20">
        <f>base2!H74</f>
        <v>8</v>
      </c>
      <c r="F35" s="20">
        <f>base2!I70</f>
        <v>12</v>
      </c>
      <c r="G35" s="20">
        <f>base2!J71</f>
        <v>11</v>
      </c>
      <c r="H35" s="20">
        <f>base2!K90</f>
        <v>8</v>
      </c>
      <c r="I35" s="20">
        <f>base2!L118</f>
        <v>10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195</v>
      </c>
      <c r="Z35" s="10">
        <v>1</v>
      </c>
    </row>
    <row r="36" spans="1:26" ht="15.75" thickBot="1" x14ac:dyDescent="0.3">
      <c r="A36" s="10" t="s">
        <v>34</v>
      </c>
      <c r="B36" s="20">
        <f>base2!E80</f>
        <v>7</v>
      </c>
      <c r="C36" s="20">
        <f>base2!F115</f>
        <v>12</v>
      </c>
      <c r="D36" s="20">
        <f>base2!G98</f>
        <v>8</v>
      </c>
      <c r="E36" s="20">
        <f>base2!H75</f>
        <v>2</v>
      </c>
      <c r="F36" s="20">
        <f>base2!I71</f>
        <v>8</v>
      </c>
      <c r="G36" s="20">
        <f>base2!J72</f>
        <v>10</v>
      </c>
      <c r="H36" s="20">
        <f>base2!K91</f>
        <v>10</v>
      </c>
      <c r="I36" s="20">
        <f>base2!L119</f>
        <v>5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195</v>
      </c>
      <c r="Z36" s="10">
        <v>1</v>
      </c>
    </row>
    <row r="37" spans="1:26" ht="15.75" thickBot="1" x14ac:dyDescent="0.3">
      <c r="A37" s="10" t="s">
        <v>34</v>
      </c>
      <c r="B37" s="20">
        <f>base2!E81</f>
        <v>13</v>
      </c>
      <c r="C37" s="20">
        <f>base2!F116</f>
        <v>1</v>
      </c>
      <c r="D37" s="20">
        <f>base2!G99</f>
        <v>7</v>
      </c>
      <c r="E37" s="20">
        <f>base2!H76</f>
        <v>5</v>
      </c>
      <c r="F37" s="20">
        <f>base2!I72</f>
        <v>7</v>
      </c>
      <c r="G37" s="20">
        <f>base2!J73</f>
        <v>3</v>
      </c>
      <c r="H37" s="20">
        <f>base2!K92</f>
        <v>10</v>
      </c>
      <c r="I37" s="20">
        <f>base2!L70</f>
        <v>11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195</v>
      </c>
      <c r="Z37" s="10">
        <v>1</v>
      </c>
    </row>
    <row r="38" spans="1:26" ht="15.75" thickBot="1" x14ac:dyDescent="0.3">
      <c r="A38" s="10" t="s">
        <v>34</v>
      </c>
      <c r="B38" s="20">
        <f>base2!E82</f>
        <v>14</v>
      </c>
      <c r="C38" s="20">
        <f>base2!F117</f>
        <v>16</v>
      </c>
      <c r="D38" s="20">
        <f>base2!G100</f>
        <v>16</v>
      </c>
      <c r="E38" s="20">
        <f>base2!H77</f>
        <v>16</v>
      </c>
      <c r="F38" s="20">
        <f>base2!I73</f>
        <v>1</v>
      </c>
      <c r="G38" s="20">
        <f>base2!J74</f>
        <v>2</v>
      </c>
      <c r="H38" s="20">
        <f>base2!K93</f>
        <v>13</v>
      </c>
      <c r="I38" s="20">
        <f>base2!L71</f>
        <v>9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195</v>
      </c>
      <c r="Z38" s="10">
        <v>1</v>
      </c>
    </row>
    <row r="39" spans="1:26" ht="15.75" thickBot="1" x14ac:dyDescent="0.3">
      <c r="A39" s="10" t="s">
        <v>34</v>
      </c>
      <c r="B39" s="20">
        <f>base2!E96</f>
        <v>7</v>
      </c>
      <c r="C39" s="20">
        <f>base2!F118</f>
        <v>6</v>
      </c>
      <c r="D39" s="20">
        <f>base2!G101</f>
        <v>7</v>
      </c>
      <c r="E39" s="20">
        <f>base2!H78</f>
        <v>16</v>
      </c>
      <c r="F39" s="20">
        <f>base2!I74</f>
        <v>1</v>
      </c>
      <c r="G39" s="20">
        <f>base2!J75</f>
        <v>11</v>
      </c>
      <c r="H39" s="20">
        <f>base2!K94</f>
        <v>11</v>
      </c>
      <c r="I39" s="20">
        <f>base2!L72</f>
        <v>12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195</v>
      </c>
      <c r="Z39" s="10">
        <v>1</v>
      </c>
    </row>
    <row r="40" spans="1:26" ht="15.75" thickBot="1" x14ac:dyDescent="0.3">
      <c r="A40" s="10" t="s">
        <v>34</v>
      </c>
      <c r="B40" s="20">
        <f>base2!E97</f>
        <v>14</v>
      </c>
      <c r="C40" s="20">
        <f>base2!F69</f>
        <v>4</v>
      </c>
      <c r="D40" s="20">
        <f>base2!G102</f>
        <v>14</v>
      </c>
      <c r="E40" s="20">
        <f>base2!H79</f>
        <v>8</v>
      </c>
      <c r="F40" s="20">
        <f>base2!I75</f>
        <v>8</v>
      </c>
      <c r="G40" s="20">
        <f>base2!J76</f>
        <v>8</v>
      </c>
      <c r="H40" s="20">
        <f>base2!K95</f>
        <v>13</v>
      </c>
      <c r="I40" s="20">
        <f>base2!L73</f>
        <v>11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195</v>
      </c>
      <c r="Z40" s="10">
        <v>1</v>
      </c>
    </row>
    <row r="41" spans="1:26" ht="15.75" thickBot="1" x14ac:dyDescent="0.3">
      <c r="A41" s="10" t="s">
        <v>34</v>
      </c>
      <c r="B41" s="20">
        <f>base2!E98</f>
        <v>17</v>
      </c>
      <c r="C41" s="20">
        <f>base2!F70</f>
        <v>4</v>
      </c>
      <c r="D41" s="20">
        <f>base2!G103</f>
        <v>6</v>
      </c>
      <c r="E41" s="20">
        <f>base2!H80</f>
        <v>6</v>
      </c>
      <c r="F41" s="20">
        <f>base2!I76</f>
        <v>14</v>
      </c>
      <c r="G41" s="20">
        <f>base2!J77</f>
        <v>5</v>
      </c>
      <c r="H41" s="20">
        <f>base2!K96</f>
        <v>2</v>
      </c>
      <c r="I41" s="20">
        <f>base2!L74</f>
        <v>14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195</v>
      </c>
      <c r="Z41" s="10">
        <v>1</v>
      </c>
    </row>
    <row r="42" spans="1:26" ht="15.75" thickBot="1" x14ac:dyDescent="0.3">
      <c r="A42" s="10" t="s">
        <v>34</v>
      </c>
      <c r="B42" s="20">
        <f>base2!E103</f>
        <v>1</v>
      </c>
      <c r="C42" s="20">
        <f>base2!F75</f>
        <v>5</v>
      </c>
      <c r="D42" s="20">
        <f>base2!G104</f>
        <v>4</v>
      </c>
      <c r="E42" s="20">
        <f>base2!H81</f>
        <v>17</v>
      </c>
      <c r="F42" s="20">
        <f>base2!I77</f>
        <v>4</v>
      </c>
      <c r="G42" s="20">
        <f>base2!J78</f>
        <v>2</v>
      </c>
      <c r="H42" s="20">
        <f>base2!K97</f>
        <v>2</v>
      </c>
      <c r="I42" s="20">
        <f>base2!L75</f>
        <v>9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195</v>
      </c>
      <c r="Z42" s="10">
        <v>1</v>
      </c>
    </row>
    <row r="43" spans="1:26" ht="15.75" thickBot="1" x14ac:dyDescent="0.3">
      <c r="A43" s="10" t="s">
        <v>34</v>
      </c>
      <c r="B43" s="20">
        <f>base2!E89</f>
        <v>1</v>
      </c>
      <c r="C43" s="20">
        <f>base2!F97</f>
        <v>8</v>
      </c>
      <c r="D43" s="20">
        <f>base2!G72</f>
        <v>8</v>
      </c>
      <c r="E43" s="20">
        <f>base2!H82</f>
        <v>15</v>
      </c>
      <c r="F43" s="20">
        <f>base2!I78</f>
        <v>6</v>
      </c>
      <c r="G43" s="20">
        <f>base2!J79</f>
        <v>6</v>
      </c>
      <c r="H43" s="20">
        <f>base2!K98</f>
        <v>2</v>
      </c>
      <c r="I43" s="20">
        <f>base2!L76</f>
        <v>3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195</v>
      </c>
      <c r="Z43" s="10">
        <v>1</v>
      </c>
    </row>
    <row r="44" spans="1:26" ht="15.75" thickBot="1" x14ac:dyDescent="0.3">
      <c r="A44" s="10" t="s">
        <v>34</v>
      </c>
      <c r="B44" s="20">
        <f>base2!E90</f>
        <v>10</v>
      </c>
      <c r="C44" s="20">
        <f>base2!F98</f>
        <v>9</v>
      </c>
      <c r="D44" s="20">
        <f>base2!G73</f>
        <v>10</v>
      </c>
      <c r="E44" s="20">
        <f>base2!H83</f>
        <v>16</v>
      </c>
      <c r="F44" s="20">
        <f>base2!I79</f>
        <v>12</v>
      </c>
      <c r="G44" s="20">
        <f>base2!J80</f>
        <v>10</v>
      </c>
      <c r="H44" s="20">
        <f>base2!K99</f>
        <v>6</v>
      </c>
      <c r="I44" s="20">
        <f>base2!L77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195</v>
      </c>
      <c r="Z44" s="10">
        <v>1</v>
      </c>
    </row>
    <row r="45" spans="1:26" ht="15.75" thickBot="1" x14ac:dyDescent="0.3">
      <c r="A45" s="10" t="s">
        <v>34</v>
      </c>
      <c r="B45" s="20">
        <f>base2!E91</f>
        <v>14</v>
      </c>
      <c r="C45" s="20">
        <f>base2!F99</f>
        <v>1</v>
      </c>
      <c r="D45" s="20">
        <f>base2!G74</f>
        <v>4</v>
      </c>
      <c r="E45" s="20">
        <f>base2!H84</f>
        <v>6</v>
      </c>
      <c r="F45" s="20">
        <f>base2!I80</f>
        <v>4</v>
      </c>
      <c r="G45" s="20">
        <f>base2!J81</f>
        <v>12</v>
      </c>
      <c r="H45" s="20">
        <f>base2!K100</f>
        <v>6</v>
      </c>
      <c r="I45" s="20">
        <f>base2!L78</f>
        <v>8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195</v>
      </c>
      <c r="Z45" s="10">
        <v>1</v>
      </c>
    </row>
    <row r="46" spans="1:26" ht="15.75" thickBot="1" x14ac:dyDescent="0.3">
      <c r="A46" s="10" t="s">
        <v>34</v>
      </c>
      <c r="B46" s="20">
        <f>base2!E92</f>
        <v>12</v>
      </c>
      <c r="C46" s="20">
        <f>base2!F100</f>
        <v>12</v>
      </c>
      <c r="D46" s="20">
        <f>base2!G75</f>
        <v>3</v>
      </c>
      <c r="E46" s="20">
        <f>base2!H85</f>
        <v>6</v>
      </c>
      <c r="F46" s="20">
        <f>base2!I81</f>
        <v>1</v>
      </c>
      <c r="G46" s="20">
        <f>base2!J82</f>
        <v>13</v>
      </c>
      <c r="H46" s="20">
        <f>base2!K101</f>
        <v>12</v>
      </c>
      <c r="I46" s="20">
        <f>base2!L79</f>
        <v>14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195</v>
      </c>
      <c r="Z46" s="10">
        <v>1</v>
      </c>
    </row>
    <row r="47" spans="1:26" ht="15.75" thickBot="1" x14ac:dyDescent="0.3">
      <c r="A47" s="10" t="s">
        <v>34</v>
      </c>
      <c r="B47" s="20">
        <f>base2!E93</f>
        <v>16</v>
      </c>
      <c r="C47" s="20">
        <f>base2!F101</f>
        <v>1</v>
      </c>
      <c r="D47" s="20">
        <f>base2!G77</f>
        <v>12</v>
      </c>
      <c r="E47" s="20">
        <f>base2!H86</f>
        <v>6</v>
      </c>
      <c r="F47" s="20">
        <f>base2!I82</f>
        <v>1</v>
      </c>
      <c r="G47" s="20">
        <f>base2!J83</f>
        <v>6</v>
      </c>
      <c r="H47" s="20">
        <f>base2!K102</f>
        <v>10</v>
      </c>
      <c r="I47" s="20">
        <f>base2!L80</f>
        <v>2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195</v>
      </c>
      <c r="Z47" s="10">
        <v>1</v>
      </c>
    </row>
    <row r="48" spans="1:26" ht="15.75" thickBot="1" x14ac:dyDescent="0.3">
      <c r="A48" s="10" t="s">
        <v>34</v>
      </c>
      <c r="B48" s="20">
        <f>base2!E94</f>
        <v>6</v>
      </c>
      <c r="C48" s="20">
        <f>base2!F102</f>
        <v>7</v>
      </c>
      <c r="D48" s="20">
        <f>base2!G78</f>
        <v>10</v>
      </c>
      <c r="E48" s="20">
        <f>base2!H87</f>
        <v>16</v>
      </c>
      <c r="F48" s="20">
        <f>base2!I83</f>
        <v>10</v>
      </c>
      <c r="G48" s="20">
        <f>base2!J84</f>
        <v>8</v>
      </c>
      <c r="H48" s="20">
        <f>base2!K103</f>
        <v>8</v>
      </c>
      <c r="I48" s="20">
        <f>base2!L81</f>
        <v>10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195</v>
      </c>
      <c r="Z48" s="10">
        <v>1</v>
      </c>
    </row>
    <row r="49" spans="1:26" ht="15.75" thickBot="1" x14ac:dyDescent="0.3">
      <c r="A49" s="10" t="s">
        <v>34</v>
      </c>
      <c r="B49" s="20">
        <f>base2!E95</f>
        <v>14</v>
      </c>
      <c r="C49" s="20">
        <f>base2!F103</f>
        <v>12</v>
      </c>
      <c r="D49" s="20">
        <f>base2!G79</f>
        <v>11</v>
      </c>
      <c r="E49" s="20">
        <f>base2!H88</f>
        <v>6</v>
      </c>
      <c r="F49" s="20">
        <f>base2!I84</f>
        <v>10</v>
      </c>
      <c r="G49" s="20">
        <f>base2!J85</f>
        <v>18</v>
      </c>
      <c r="H49" s="20">
        <f>base2!K104</f>
        <v>6</v>
      </c>
      <c r="I49" s="20">
        <f>base2!L82</f>
        <v>8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195</v>
      </c>
      <c r="Z49" s="10">
        <v>1</v>
      </c>
    </row>
    <row r="50" spans="1:26" ht="15.75" thickBot="1" x14ac:dyDescent="0.3">
      <c r="A50" s="10" t="s">
        <v>34</v>
      </c>
      <c r="B50" s="20">
        <f>base2!E99</f>
        <v>9</v>
      </c>
      <c r="C50" s="20">
        <f>base2!F71</f>
        <v>5</v>
      </c>
      <c r="D50" s="20">
        <f>base2!G80</f>
        <v>16</v>
      </c>
      <c r="E50" s="20">
        <f>base2!H89</f>
        <v>12</v>
      </c>
      <c r="F50" s="20">
        <f>base2!I85</f>
        <v>4</v>
      </c>
      <c r="G50" s="20">
        <f>base2!J86</f>
        <v>18</v>
      </c>
      <c r="H50" s="20">
        <f>base2!K105</f>
        <v>13</v>
      </c>
      <c r="I50" s="20">
        <f>base2!L83</f>
        <v>14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195</v>
      </c>
      <c r="Z50" s="10">
        <v>1</v>
      </c>
    </row>
    <row r="51" spans="1:26" ht="15.75" thickBot="1" x14ac:dyDescent="0.3">
      <c r="A51" s="10" t="s">
        <v>34</v>
      </c>
      <c r="B51" s="20">
        <f>base2!E100</f>
        <v>7</v>
      </c>
      <c r="C51" s="20">
        <f>base2!F72</f>
        <v>5</v>
      </c>
      <c r="D51" s="20">
        <f>base2!G81</f>
        <v>6</v>
      </c>
      <c r="E51" s="20">
        <f>base2!H90</f>
        <v>14</v>
      </c>
      <c r="F51" s="20">
        <f>base2!I86</f>
        <v>4</v>
      </c>
      <c r="G51" s="20">
        <f>base2!J87</f>
        <v>10</v>
      </c>
      <c r="H51" s="20">
        <f>base2!K106</f>
        <v>13</v>
      </c>
      <c r="I51" s="20">
        <f>base2!L84</f>
        <v>5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195</v>
      </c>
      <c r="Z51" s="10">
        <v>1</v>
      </c>
    </row>
  </sheetData>
  <conditionalFormatting sqref="T2:U9">
    <cfRule type="cellIs" dxfId="1352" priority="104" operator="equal">
      <formula>$AE$4</formula>
    </cfRule>
    <cfRule type="cellIs" dxfId="1351" priority="105" operator="equal">
      <formula>$AD$4</formula>
    </cfRule>
    <cfRule type="cellIs" dxfId="1350" priority="106" operator="equal">
      <formula>$AC$4</formula>
    </cfRule>
    <cfRule type="cellIs" dxfId="1349" priority="107" operator="equal">
      <formula>$AB$4</formula>
    </cfRule>
    <cfRule type="cellIs" dxfId="1348" priority="108" operator="equal">
      <formula>$AA$4</formula>
    </cfRule>
  </conditionalFormatting>
  <conditionalFormatting sqref="T2:U9">
    <cfRule type="cellIs" dxfId="1347" priority="79" operator="equal">
      <formula>#REF!</formula>
    </cfRule>
    <cfRule type="cellIs" dxfId="1346" priority="80" operator="equal">
      <formula>#REF!</formula>
    </cfRule>
    <cfRule type="cellIs" dxfId="1345" priority="81" operator="equal">
      <formula>#REF!</formula>
    </cfRule>
    <cfRule type="cellIs" dxfId="1344" priority="82" operator="equal">
      <formula>#REF!</formula>
    </cfRule>
    <cfRule type="cellIs" dxfId="1343" priority="83" operator="equal">
      <formula>#REF!</formula>
    </cfRule>
  </conditionalFormatting>
  <conditionalFormatting sqref="T2:U9">
    <cfRule type="cellIs" dxfId="1342" priority="84" operator="equal">
      <formula>#REF!</formula>
    </cfRule>
    <cfRule type="cellIs" dxfId="1341" priority="85" operator="equal">
      <formula>#REF!</formula>
    </cfRule>
    <cfRule type="cellIs" dxfId="1340" priority="86" operator="equal">
      <formula>#REF!</formula>
    </cfRule>
    <cfRule type="cellIs" dxfId="1339" priority="87" operator="equal">
      <formula>#REF!</formula>
    </cfRule>
    <cfRule type="cellIs" dxfId="1338" priority="88" operator="equal">
      <formula>#REF!</formula>
    </cfRule>
  </conditionalFormatting>
  <conditionalFormatting sqref="B2:F51">
    <cfRule type="cellIs" dxfId="1337" priority="71" operator="equal">
      <formula>$AE$4</formula>
    </cfRule>
    <cfRule type="cellIs" dxfId="1336" priority="72" operator="equal">
      <formula>$AD$4</formula>
    </cfRule>
    <cfRule type="cellIs" dxfId="1335" priority="73" operator="equal">
      <formula>$AC$4</formula>
    </cfRule>
    <cfRule type="cellIs" dxfId="1334" priority="74" operator="equal">
      <formula>$AB$4</formula>
    </cfRule>
    <cfRule type="cellIs" dxfId="1333" priority="75" operator="equal">
      <formula>$AA$4</formula>
    </cfRule>
  </conditionalFormatting>
  <conditionalFormatting sqref="G2:I51">
    <cfRule type="cellIs" dxfId="1332" priority="46" operator="equal">
      <formula>$AE$4</formula>
    </cfRule>
    <cfRule type="cellIs" dxfId="1331" priority="47" operator="equal">
      <formula>$AD$4</formula>
    </cfRule>
    <cfRule type="cellIs" dxfId="1330" priority="48" operator="equal">
      <formula>$AC$4</formula>
    </cfRule>
    <cfRule type="cellIs" dxfId="1329" priority="49" operator="equal">
      <formula>$AB$4</formula>
    </cfRule>
    <cfRule type="cellIs" dxfId="1328" priority="50" operator="equal">
      <formula>$AA$4</formula>
    </cfRule>
  </conditionalFormatting>
  <conditionalFormatting sqref="G2:I51">
    <cfRule type="cellIs" dxfId="1327" priority="21" operator="equal">
      <formula>$AE$4</formula>
    </cfRule>
    <cfRule type="cellIs" dxfId="1326" priority="22" operator="equal">
      <formula>$AD$4</formula>
    </cfRule>
    <cfRule type="cellIs" dxfId="1325" priority="23" operator="equal">
      <formula>$AC$4</formula>
    </cfRule>
    <cfRule type="cellIs" dxfId="1324" priority="24" operator="equal">
      <formula>$AB$4</formula>
    </cfRule>
    <cfRule type="cellIs" dxfId="132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94" operator="equal" id="{3A2C3528-B09D-4179-8F01-C977D0E348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5" operator="equal" id="{5D6666F8-CA13-4D73-B59B-D1565A26411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6" operator="equal" id="{128EB6B9-3CD1-48C5-A1B8-42380E085C7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7" operator="equal" id="{123A20C2-6B0B-464B-89FC-EA512FCFA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8" operator="equal" id="{F41E5FC4-E312-4E25-A421-12337965E5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99" operator="equal" id="{7ED0C4BC-FDB6-430A-BCA2-D8826EB3C6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0" operator="equal" id="{05042D3A-F585-4566-A8BA-D4C2AA7A5F2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01" operator="equal" id="{A846B14A-6DEE-4647-B5CB-8971FC28D0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2" operator="equal" id="{67CA0078-8445-4E76-8B20-4416C5F518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3" operator="equal" id="{901481FC-99E6-4B9E-8075-C9C67259CB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89" operator="equal" id="{2237DC2F-91BC-44B6-A300-20374960337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0" operator="equal" id="{F4A9C4B5-600E-466A-8B57-71345B474C7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91" operator="equal" id="{2CC9D9F0-2C7B-4673-9DB1-CE94C3056F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2" operator="equal" id="{181EFD68-F521-4E04-8A69-9E51FE4EA9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93" operator="equal" id="{329D22DF-A2B1-47F8-B760-B34F5A89E1D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76" operator="equal" id="{1EC7F70A-6B06-4FD7-95A4-6D56CD91A7B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222502F1-DE98-47DB-A58C-6EBC7BA792F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0DFC5CF-1D46-4029-AC4E-23B49518788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61" operator="equal" id="{A8AC9BF0-4E92-4F5A-8DC4-29A78005866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2" operator="equal" id="{70C1E1A3-900C-4A20-80B6-A97F64386BE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3" operator="equal" id="{7E94BE60-704A-40BE-A7D5-2EBBC431D6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4" operator="equal" id="{A0216327-5736-481F-8E14-238E41599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5" operator="equal" id="{2B109F40-6CF1-415A-9FF6-FBDE561508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66" operator="equal" id="{31671777-B749-4CBB-BA8E-2118342D2D1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7" operator="equal" id="{DB5D0F1D-C0EF-431B-A032-60A7AB90CB0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8" operator="equal" id="{A16F3F7F-3BD9-4785-B5FB-D40EEC792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9" operator="equal" id="{A68C9FB3-1F8A-411B-9C49-17A0C40A1B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0" operator="equal" id="{6CC72156-451F-48A9-98E0-936C0C8771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1" operator="equal" id="{6330A1B3-55CE-44B8-B319-2B1F8D42BBE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2" operator="equal" id="{6F55CE8B-3FED-444D-A350-B26F02F0469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3" operator="equal" id="{2766912B-2475-4D76-8169-21CE5E0E4AD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4" operator="equal" id="{153762C6-F920-4C47-95C8-318489F4294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5" operator="equal" id="{750AA9D6-9076-42B5-B205-CF0EA474427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56" operator="equal" id="{F35051E0-76EB-40DF-B7C0-BE4D1683496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7" operator="equal" id="{07A48F17-B6DA-45C7-9CA1-E61085E6AF56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58" operator="equal" id="{7EA6C645-B098-4C07-90D8-DBC696BA62A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9" operator="equal" id="{046E6E7A-437E-473E-8513-C7667AC2EBF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60" operator="equal" id="{F939ECE1-D2B9-4D3A-9CF8-FA976EEAF4B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B2:F51</xm:sqref>
        </x14:conditionalFormatting>
        <x14:conditionalFormatting xmlns:xm="http://schemas.microsoft.com/office/excel/2006/main">
          <x14:cfRule type="cellIs" priority="36" operator="equal" id="{22163C39-40CF-4D46-928D-41A28C09B9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3434B110-6FCA-44F8-BA93-0D1E1489BFC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07CA6DBC-B323-4614-BE92-597AC5E7E1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D30FF65B-31FB-4D5F-8829-93474B5554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3694FA8-FE7F-41DE-8BE9-8522A666A2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41" operator="equal" id="{0F2B95E0-253F-4C10-B6C0-54A4CEB1871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BAABBE42-2E60-49B8-84EB-F3BB7A02C8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0393E936-C21B-4CC7-B2BF-22EBAEC3DC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3F813F5-9173-4EF4-ABFD-D2C4D56A76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248C3E6-8B0E-4851-92E6-15F9F5DBF1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26" operator="equal" id="{A8165705-47AF-4132-8757-B72D156D410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0BC5429-C819-4744-B410-41656F3EF6D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09039AE-160E-4CAB-9A7D-F6D50C38970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9714B71B-D664-4D45-BEDB-CBC7829FF56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BE8F8BDE-FB2D-4B11-9258-377B765607E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31" operator="equal" id="{A011C4FE-AE72-4495-BEFD-97484F38D40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67928CDE-1C9C-43FE-A0B2-1A1A90886C46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258120E4-4E32-43F0-8F2E-B1A700485BC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C9F6337-9686-466A-B5B7-8BC60986F57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5F454BF-668C-44FC-AF99-EB20EBF7AE8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1" operator="equal" id="{099E9FB5-A500-408F-A733-0B27B5DDAF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4826EF6-A1C5-435F-9E62-B781F1276BD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55C764B-0D71-4744-92DF-1A57F8EA85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7232F8A3-8EA6-489F-BC22-6D3B6E2054A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88109DA-4C9F-4EB7-A3EA-D9835FA467F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6" operator="equal" id="{D040E4B3-FD84-4900-BBAB-EC918F5155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EA139607-429F-4D67-97E4-62510DF171C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15A13C30-BDC4-4E95-9882-DFF7172E66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40F8577-A86F-4E09-8FAC-C88538695D0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8EA3252-2099-46B9-BE8A-DCB9FE7B40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1" operator="equal" id="{650B724F-0130-4D54-AA01-3EFC23C8670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47F5805B-E34E-4B34-AF8C-48F5C4DFB37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20551485-CDAE-48A4-BBC3-E069BE34431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9EE6ACF-E3CB-4BFA-BA63-A43CD880C88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08A6502-36DB-4920-9B3D-8AB2F424AEE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  <x14:conditionalFormatting xmlns:xm="http://schemas.microsoft.com/office/excel/2006/main">
          <x14:cfRule type="cellIs" priority="6" operator="equal" id="{C639414E-E1CF-4D3A-AFD5-F9C6B4FD1E5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6594644-6035-4492-B50C-3882ED5F78D4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5007F0C-F812-4EEE-A351-FF19203D1E5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3144A2E6-5F5B-4704-BEA3-7CE74A7DD60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EE3BE87-2B58-4EEC-BDDC-29CF11C0214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G2:I51</xm:sqref>
        </x14:conditionalFormatting>
      </x14:conditionalFormattings>
    </ext>
  </extLst>
</worksheet>
</file>

<file path=xl/worksheets/sheet7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base2!G109</f>
        <v>1</v>
      </c>
      <c r="C2" s="20">
        <f>base2!H73</f>
        <v>13</v>
      </c>
      <c r="D2" s="20">
        <f>base2!I70</f>
        <v>12</v>
      </c>
      <c r="E2" s="20"/>
      <c r="F2" s="20"/>
      <c r="G2" s="20"/>
      <c r="H2" s="6"/>
      <c r="I2" s="6"/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1</v>
      </c>
      <c r="Y2" s="10" t="s">
        <v>196</v>
      </c>
      <c r="Z2" s="10">
        <v>1</v>
      </c>
    </row>
    <row r="3" spans="1:26" ht="15.75" thickBot="1" x14ac:dyDescent="0.3">
      <c r="A3" s="10" t="s">
        <v>34</v>
      </c>
      <c r="B3" s="20">
        <f>base2!G110</f>
        <v>14</v>
      </c>
      <c r="C3" s="20">
        <f>base2!H74</f>
        <v>8</v>
      </c>
      <c r="D3" s="20">
        <f>base2!I71</f>
        <v>8</v>
      </c>
      <c r="E3" s="20"/>
      <c r="F3" s="20"/>
      <c r="G3" s="20"/>
      <c r="H3" s="6"/>
      <c r="I3" s="6"/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1</v>
      </c>
      <c r="Y3" s="10" t="s">
        <v>196</v>
      </c>
      <c r="Z3" s="10">
        <v>1</v>
      </c>
    </row>
    <row r="4" spans="1:26" ht="15.75" thickBot="1" x14ac:dyDescent="0.3">
      <c r="A4" s="10" t="s">
        <v>34</v>
      </c>
      <c r="B4" s="20">
        <f>base2!G111</f>
        <v>14</v>
      </c>
      <c r="C4" s="20">
        <f>base2!H75</f>
        <v>2</v>
      </c>
      <c r="D4" s="20">
        <f>base2!I72</f>
        <v>7</v>
      </c>
      <c r="E4" s="20"/>
      <c r="F4" s="20"/>
      <c r="G4" s="20"/>
      <c r="H4" s="6"/>
      <c r="I4" s="6"/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1</v>
      </c>
      <c r="Y4" s="10" t="s">
        <v>196</v>
      </c>
      <c r="Z4" s="10">
        <v>1</v>
      </c>
    </row>
    <row r="5" spans="1:26" ht="15.75" thickBot="1" x14ac:dyDescent="0.3">
      <c r="A5" s="10" t="s">
        <v>34</v>
      </c>
      <c r="B5" s="20">
        <f>base2!G112</f>
        <v>13</v>
      </c>
      <c r="C5" s="20">
        <f>base2!H76</f>
        <v>5</v>
      </c>
      <c r="D5" s="20">
        <f>base2!I73</f>
        <v>1</v>
      </c>
      <c r="E5" s="20"/>
      <c r="F5" s="20"/>
      <c r="G5" s="20"/>
      <c r="H5" s="6"/>
      <c r="I5" s="6"/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1</v>
      </c>
      <c r="Y5" s="10" t="s">
        <v>196</v>
      </c>
      <c r="Z5" s="10">
        <v>1</v>
      </c>
    </row>
    <row r="6" spans="1:26" ht="15.75" thickBot="1" x14ac:dyDescent="0.3">
      <c r="A6" s="10" t="s">
        <v>34</v>
      </c>
      <c r="B6" s="20">
        <f>base2!G113</f>
        <v>14</v>
      </c>
      <c r="C6" s="20">
        <f>base2!H77</f>
        <v>16</v>
      </c>
      <c r="D6" s="20">
        <f>base2!I74</f>
        <v>1</v>
      </c>
      <c r="E6" s="20"/>
      <c r="F6" s="20"/>
      <c r="G6" s="20"/>
      <c r="H6" s="6"/>
      <c r="I6" s="6"/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1</v>
      </c>
      <c r="Y6" s="10" t="s">
        <v>196</v>
      </c>
      <c r="Z6" s="10">
        <v>1</v>
      </c>
    </row>
    <row r="7" spans="1:26" ht="15.75" thickBot="1" x14ac:dyDescent="0.3">
      <c r="A7" s="10" t="s">
        <v>34</v>
      </c>
      <c r="B7" s="20">
        <f>base2!G114</f>
        <v>7</v>
      </c>
      <c r="C7" s="20">
        <f>base2!H78</f>
        <v>16</v>
      </c>
      <c r="D7" s="20">
        <f>base2!I75</f>
        <v>8</v>
      </c>
      <c r="E7" s="20"/>
      <c r="F7" s="20"/>
      <c r="G7" s="20"/>
      <c r="H7" s="6"/>
      <c r="I7" s="6"/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1</v>
      </c>
      <c r="Y7" s="10" t="s">
        <v>196</v>
      </c>
      <c r="Z7" s="10">
        <v>1</v>
      </c>
    </row>
    <row r="8" spans="1:26" ht="15.75" thickBot="1" x14ac:dyDescent="0.3">
      <c r="A8" s="10" t="s">
        <v>34</v>
      </c>
      <c r="B8" s="20">
        <f>base2!G115</f>
        <v>7</v>
      </c>
      <c r="C8" s="20">
        <f>base2!H79</f>
        <v>8</v>
      </c>
      <c r="D8" s="20">
        <f>base2!I76</f>
        <v>14</v>
      </c>
      <c r="E8" s="20"/>
      <c r="F8" s="20"/>
      <c r="G8" s="20"/>
      <c r="H8" s="6"/>
      <c r="I8" s="6"/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1</v>
      </c>
      <c r="Y8" s="10" t="s">
        <v>196</v>
      </c>
      <c r="Z8" s="10">
        <v>1</v>
      </c>
    </row>
    <row r="9" spans="1:26" ht="15.75" thickBot="1" x14ac:dyDescent="0.3">
      <c r="A9" s="10" t="s">
        <v>34</v>
      </c>
      <c r="B9" s="20">
        <f>base2!G116</f>
        <v>15</v>
      </c>
      <c r="C9" s="20">
        <f>base2!H80</f>
        <v>6</v>
      </c>
      <c r="D9" s="20">
        <f>base2!I77</f>
        <v>4</v>
      </c>
      <c r="E9" s="20"/>
      <c r="F9" s="20"/>
      <c r="G9" s="20"/>
      <c r="H9" s="6"/>
      <c r="I9" s="6"/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1</v>
      </c>
      <c r="Y9" s="10" t="s">
        <v>196</v>
      </c>
      <c r="Z9" s="10">
        <v>1</v>
      </c>
    </row>
    <row r="10" spans="1:26" ht="15.75" thickBot="1" x14ac:dyDescent="0.3">
      <c r="A10" s="10" t="s">
        <v>34</v>
      </c>
      <c r="B10" s="20">
        <f>base2!G117</f>
        <v>7</v>
      </c>
      <c r="C10" s="20">
        <f>base2!H81</f>
        <v>17</v>
      </c>
      <c r="D10" s="20">
        <f>base2!I78</f>
        <v>6</v>
      </c>
      <c r="E10" s="20"/>
      <c r="F10" s="20"/>
      <c r="G10" s="20"/>
      <c r="H10" s="6"/>
      <c r="I10" s="6"/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196</v>
      </c>
      <c r="Z10" s="10">
        <v>1</v>
      </c>
    </row>
    <row r="11" spans="1:26" ht="15.75" thickBot="1" x14ac:dyDescent="0.3">
      <c r="A11" s="10" t="s">
        <v>34</v>
      </c>
      <c r="B11" s="20">
        <f>base2!G118</f>
        <v>12</v>
      </c>
      <c r="C11" s="20">
        <f>base2!H82</f>
        <v>15</v>
      </c>
      <c r="D11" s="20">
        <f>base2!I79</f>
        <v>12</v>
      </c>
      <c r="E11" s="20"/>
      <c r="F11" s="20"/>
      <c r="G11" s="20"/>
      <c r="H11" s="6"/>
      <c r="I11" s="6"/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196</v>
      </c>
      <c r="Z11" s="10">
        <v>1</v>
      </c>
    </row>
    <row r="12" spans="1:26" ht="15.75" thickBot="1" x14ac:dyDescent="0.3">
      <c r="A12" s="10" t="s">
        <v>34</v>
      </c>
      <c r="B12" s="20">
        <f>base2!G119</f>
        <v>10</v>
      </c>
      <c r="C12" s="20">
        <f>base2!H83</f>
        <v>16</v>
      </c>
      <c r="D12" s="20">
        <f>base2!I80</f>
        <v>4</v>
      </c>
      <c r="E12" s="20"/>
      <c r="F12" s="20"/>
      <c r="G12" s="20"/>
      <c r="H12" s="6"/>
      <c r="I12" s="6"/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196</v>
      </c>
      <c r="Z12" s="10">
        <v>1</v>
      </c>
    </row>
    <row r="13" spans="1:26" ht="15.75" thickBot="1" x14ac:dyDescent="0.3">
      <c r="A13" s="10" t="s">
        <v>34</v>
      </c>
      <c r="B13" s="20">
        <f>base2!G70</f>
        <v>5</v>
      </c>
      <c r="C13" s="20">
        <f>base2!H84</f>
        <v>6</v>
      </c>
      <c r="D13" s="20">
        <f>base2!I81</f>
        <v>1</v>
      </c>
      <c r="E13" s="20"/>
      <c r="F13" s="20"/>
      <c r="G13" s="20"/>
      <c r="H13" s="6"/>
      <c r="I13" s="6"/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196</v>
      </c>
      <c r="Z13" s="10">
        <v>1</v>
      </c>
    </row>
    <row r="14" spans="1:26" ht="15.75" thickBot="1" x14ac:dyDescent="0.3">
      <c r="A14" s="10" t="s">
        <v>34</v>
      </c>
      <c r="B14" s="20">
        <f>base2!G71</f>
        <v>3</v>
      </c>
      <c r="C14" s="20">
        <f>base2!H85</f>
        <v>6</v>
      </c>
      <c r="D14" s="20">
        <f>base2!I82</f>
        <v>1</v>
      </c>
      <c r="E14" s="20"/>
      <c r="F14" s="20"/>
      <c r="G14" s="20"/>
      <c r="H14" s="6"/>
      <c r="I14" s="6"/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196</v>
      </c>
      <c r="Z14" s="10">
        <v>1</v>
      </c>
    </row>
    <row r="15" spans="1:26" ht="15.75" thickBot="1" x14ac:dyDescent="0.3">
      <c r="A15" s="10" t="s">
        <v>34</v>
      </c>
      <c r="B15" s="20">
        <f>base2!G72</f>
        <v>8</v>
      </c>
      <c r="C15" s="20">
        <f>base2!H86</f>
        <v>6</v>
      </c>
      <c r="D15" s="20">
        <f>base2!I83</f>
        <v>10</v>
      </c>
      <c r="E15" s="20"/>
      <c r="F15" s="20"/>
      <c r="G15" s="20"/>
      <c r="H15" s="6"/>
      <c r="I15" s="6"/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196</v>
      </c>
      <c r="Z15" s="10">
        <v>1</v>
      </c>
    </row>
    <row r="16" spans="1:26" ht="15.75" thickBot="1" x14ac:dyDescent="0.3">
      <c r="A16" s="10" t="s">
        <v>34</v>
      </c>
      <c r="B16" s="20">
        <f>base2!G73</f>
        <v>10</v>
      </c>
      <c r="C16" s="20">
        <f>base2!H87</f>
        <v>16</v>
      </c>
      <c r="D16" s="20">
        <f>base2!I84</f>
        <v>10</v>
      </c>
      <c r="E16" s="20"/>
      <c r="F16" s="20"/>
      <c r="G16" s="20"/>
      <c r="H16" s="6"/>
      <c r="I16" s="6"/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196</v>
      </c>
      <c r="Z16" s="10">
        <v>1</v>
      </c>
    </row>
    <row r="17" spans="1:26" ht="15.75" thickBot="1" x14ac:dyDescent="0.3">
      <c r="A17" s="10" t="s">
        <v>34</v>
      </c>
      <c r="B17" s="20">
        <f>base2!G74</f>
        <v>4</v>
      </c>
      <c r="C17" s="20">
        <f>base2!H88</f>
        <v>6</v>
      </c>
      <c r="D17" s="20">
        <f>base2!I85</f>
        <v>4</v>
      </c>
      <c r="E17" s="20"/>
      <c r="F17" s="20"/>
      <c r="G17" s="20"/>
      <c r="H17" s="6"/>
      <c r="I17" s="6"/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196</v>
      </c>
      <c r="Z17" s="10">
        <v>1</v>
      </c>
    </row>
    <row r="18" spans="1:26" ht="15.75" thickBot="1" x14ac:dyDescent="0.3">
      <c r="A18" s="10" t="s">
        <v>34</v>
      </c>
      <c r="B18" s="20">
        <f>base2!G75</f>
        <v>3</v>
      </c>
      <c r="C18" s="20">
        <f>base2!H89</f>
        <v>12</v>
      </c>
      <c r="D18" s="20">
        <f>base2!I86</f>
        <v>4</v>
      </c>
      <c r="E18" s="20"/>
      <c r="F18" s="20"/>
      <c r="G18" s="20"/>
      <c r="H18" s="6"/>
      <c r="I18" s="6"/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196</v>
      </c>
      <c r="Z18" s="10">
        <v>1</v>
      </c>
    </row>
    <row r="19" spans="1:26" ht="15.75" thickBot="1" x14ac:dyDescent="0.3">
      <c r="A19" s="10" t="s">
        <v>34</v>
      </c>
      <c r="B19" s="20">
        <f>base2!G76</f>
        <v>12</v>
      </c>
      <c r="C19" s="20">
        <f>base2!H90</f>
        <v>14</v>
      </c>
      <c r="D19" s="20">
        <f>base2!I87</f>
        <v>14</v>
      </c>
      <c r="E19" s="20"/>
      <c r="F19" s="20"/>
      <c r="G19" s="20"/>
      <c r="H19" s="6"/>
      <c r="I19" s="6"/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196</v>
      </c>
      <c r="Z19" s="10">
        <v>1</v>
      </c>
    </row>
    <row r="20" spans="1:26" ht="15.75" thickBot="1" x14ac:dyDescent="0.3">
      <c r="A20" s="10" t="s">
        <v>34</v>
      </c>
      <c r="B20" s="20">
        <f>base2!G77</f>
        <v>12</v>
      </c>
      <c r="C20" s="20">
        <f>base2!H91</f>
        <v>4</v>
      </c>
      <c r="D20" s="20">
        <f>base2!I88</f>
        <v>4</v>
      </c>
      <c r="E20" s="20"/>
      <c r="F20" s="20"/>
      <c r="G20" s="20"/>
      <c r="H20" s="6"/>
      <c r="I20" s="6"/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196</v>
      </c>
      <c r="Z20" s="10">
        <v>1</v>
      </c>
    </row>
    <row r="21" spans="1:26" ht="15.75" thickBot="1" x14ac:dyDescent="0.3">
      <c r="A21" s="10" t="s">
        <v>34</v>
      </c>
      <c r="B21" s="20">
        <f>base2!G78</f>
        <v>10</v>
      </c>
      <c r="C21" s="20">
        <f>base2!H92</f>
        <v>6</v>
      </c>
      <c r="D21" s="20">
        <f>base2!I89</f>
        <v>4</v>
      </c>
      <c r="E21" s="20"/>
      <c r="F21" s="20"/>
      <c r="G21" s="20"/>
      <c r="H21" s="6"/>
      <c r="I21" s="6"/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196</v>
      </c>
      <c r="Z21" s="10">
        <v>1</v>
      </c>
    </row>
    <row r="22" spans="1:26" ht="15.75" thickBot="1" x14ac:dyDescent="0.3">
      <c r="A22" s="10" t="s">
        <v>34</v>
      </c>
      <c r="B22" s="20">
        <f>base2!G79</f>
        <v>11</v>
      </c>
      <c r="C22" s="20">
        <f>base2!H93</f>
        <v>12</v>
      </c>
      <c r="D22" s="20">
        <f>base2!I90</f>
        <v>6</v>
      </c>
      <c r="E22" s="20"/>
      <c r="F22" s="20"/>
      <c r="G22" s="20"/>
      <c r="H22" s="6"/>
      <c r="I22" s="6"/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196</v>
      </c>
      <c r="Z22" s="10">
        <v>1</v>
      </c>
    </row>
    <row r="23" spans="1:26" ht="15.75" thickBot="1" x14ac:dyDescent="0.3">
      <c r="A23" s="10" t="s">
        <v>34</v>
      </c>
      <c r="B23" s="20">
        <f>base2!G80</f>
        <v>16</v>
      </c>
      <c r="C23" s="20">
        <f>base2!H94</f>
        <v>13</v>
      </c>
      <c r="D23" s="20">
        <f>base2!I91</f>
        <v>12</v>
      </c>
      <c r="E23" s="20"/>
      <c r="F23" s="20"/>
      <c r="G23" s="20"/>
      <c r="H23" s="6"/>
      <c r="I23" s="6"/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196</v>
      </c>
      <c r="Z23" s="10">
        <v>1</v>
      </c>
    </row>
    <row r="24" spans="1:26" ht="15.75" thickBot="1" x14ac:dyDescent="0.3">
      <c r="A24" s="10" t="s">
        <v>34</v>
      </c>
      <c r="B24" s="20">
        <f>base2!G81</f>
        <v>6</v>
      </c>
      <c r="C24" s="20">
        <f>base2!H95</f>
        <v>12</v>
      </c>
      <c r="D24" s="20">
        <f>base2!I92</f>
        <v>4</v>
      </c>
      <c r="E24" s="20"/>
      <c r="F24" s="20"/>
      <c r="G24" s="20"/>
      <c r="H24" s="6"/>
      <c r="I24" s="6"/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196</v>
      </c>
      <c r="Z24" s="10">
        <v>1</v>
      </c>
    </row>
    <row r="25" spans="1:26" ht="15.75" thickBot="1" x14ac:dyDescent="0.3">
      <c r="A25" s="10" t="s">
        <v>34</v>
      </c>
      <c r="B25" s="20">
        <f>base2!G82</f>
        <v>7</v>
      </c>
      <c r="C25" s="20">
        <f>base2!H96</f>
        <v>1</v>
      </c>
      <c r="D25" s="20">
        <f>base2!I93</f>
        <v>15</v>
      </c>
      <c r="E25" s="20"/>
      <c r="F25" s="20"/>
      <c r="G25" s="20"/>
      <c r="H25" s="6"/>
      <c r="I25" s="6"/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196</v>
      </c>
      <c r="Z25" s="10">
        <v>1</v>
      </c>
    </row>
    <row r="26" spans="1:26" ht="15.75" thickBot="1" x14ac:dyDescent="0.3">
      <c r="A26" s="10" t="s">
        <v>34</v>
      </c>
      <c r="B26" s="20">
        <f>base2!G83</f>
        <v>12</v>
      </c>
      <c r="C26" s="20">
        <f>base2!H97</f>
        <v>6</v>
      </c>
      <c r="D26" s="20">
        <f>base2!I94</f>
        <v>16</v>
      </c>
      <c r="E26" s="20"/>
      <c r="F26" s="20"/>
      <c r="G26" s="20"/>
      <c r="H26" s="6"/>
      <c r="I26" s="6"/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196</v>
      </c>
      <c r="Z26" s="10">
        <v>1</v>
      </c>
    </row>
    <row r="27" spans="1:26" ht="15.75" thickBot="1" x14ac:dyDescent="0.3">
      <c r="A27" s="10" t="s">
        <v>34</v>
      </c>
      <c r="B27" s="20">
        <f>base2!G84</f>
        <v>16</v>
      </c>
      <c r="C27" s="20">
        <f>base2!H98</f>
        <v>7</v>
      </c>
      <c r="D27" s="20">
        <f>base2!I95</f>
        <v>4</v>
      </c>
      <c r="E27" s="20"/>
      <c r="F27" s="20"/>
      <c r="G27" s="20"/>
      <c r="H27" s="6"/>
      <c r="I27" s="6"/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196</v>
      </c>
      <c r="Z27" s="10">
        <v>1</v>
      </c>
    </row>
    <row r="28" spans="1:26" ht="15.75" thickBot="1" x14ac:dyDescent="0.3">
      <c r="A28" s="10" t="s">
        <v>34</v>
      </c>
      <c r="B28" s="20">
        <f>base2!G85</f>
        <v>3</v>
      </c>
      <c r="C28" s="20">
        <f>base2!H99</f>
        <v>12</v>
      </c>
      <c r="D28" s="20">
        <f>base2!I96</f>
        <v>18</v>
      </c>
      <c r="E28" s="20"/>
      <c r="F28" s="20"/>
      <c r="G28" s="20"/>
      <c r="H28" s="6"/>
      <c r="I28" s="6"/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196</v>
      </c>
      <c r="Z28" s="10">
        <v>1</v>
      </c>
    </row>
    <row r="29" spans="1:26" ht="15.75" thickBot="1" x14ac:dyDescent="0.3">
      <c r="A29" s="10" t="s">
        <v>34</v>
      </c>
      <c r="B29" s="20">
        <f>base2!G86</f>
        <v>14</v>
      </c>
      <c r="C29" s="20">
        <f>base2!H100</f>
        <v>8</v>
      </c>
      <c r="D29" s="20">
        <f>base2!I97</f>
        <v>1</v>
      </c>
      <c r="E29" s="20"/>
      <c r="F29" s="20"/>
      <c r="G29" s="20"/>
      <c r="H29" s="6"/>
      <c r="I29" s="6"/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196</v>
      </c>
      <c r="Z29" s="10">
        <v>1</v>
      </c>
    </row>
    <row r="30" spans="1:26" ht="15.75" thickBot="1" x14ac:dyDescent="0.3">
      <c r="A30" s="10" t="s">
        <v>34</v>
      </c>
      <c r="B30" s="20">
        <f>base2!G87</f>
        <v>13</v>
      </c>
      <c r="C30" s="20">
        <f>base2!H101</f>
        <v>6</v>
      </c>
      <c r="D30" s="20">
        <f>base2!I98</f>
        <v>1</v>
      </c>
      <c r="E30" s="20"/>
      <c r="F30" s="20"/>
      <c r="G30" s="20"/>
      <c r="H30" s="6"/>
      <c r="I30" s="6"/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196</v>
      </c>
      <c r="Z30" s="10">
        <v>1</v>
      </c>
    </row>
    <row r="31" spans="1:26" ht="15.75" thickBot="1" x14ac:dyDescent="0.3">
      <c r="A31" s="10" t="s">
        <v>34</v>
      </c>
      <c r="B31" s="20">
        <f>base2!G88</f>
        <v>16</v>
      </c>
      <c r="C31" s="20">
        <f>base2!H102</f>
        <v>12</v>
      </c>
      <c r="D31" s="20">
        <f>base2!I99</f>
        <v>18</v>
      </c>
      <c r="E31" s="20"/>
      <c r="F31" s="20"/>
      <c r="G31" s="20"/>
      <c r="H31" s="6"/>
      <c r="I31" s="6"/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196</v>
      </c>
      <c r="Z31" s="10">
        <v>1</v>
      </c>
    </row>
    <row r="32" spans="1:26" ht="15.75" thickBot="1" x14ac:dyDescent="0.3">
      <c r="A32" s="10" t="s">
        <v>34</v>
      </c>
      <c r="B32" s="20">
        <f>base2!G89</f>
        <v>6</v>
      </c>
      <c r="C32" s="20">
        <f>base2!H103</f>
        <v>16</v>
      </c>
      <c r="D32" s="20">
        <f>base2!I100</f>
        <v>4</v>
      </c>
      <c r="E32" s="20"/>
      <c r="F32" s="20"/>
      <c r="G32" s="20"/>
      <c r="H32" s="6"/>
      <c r="I32" s="6"/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196</v>
      </c>
      <c r="Z32" s="10">
        <v>1</v>
      </c>
    </row>
    <row r="33" spans="1:26" ht="15.75" thickBot="1" x14ac:dyDescent="0.3">
      <c r="A33" s="10" t="s">
        <v>34</v>
      </c>
      <c r="B33" s="20">
        <f>base2!G90</f>
        <v>16</v>
      </c>
      <c r="C33" s="20">
        <f>base2!H104</f>
        <v>18</v>
      </c>
      <c r="D33" s="20">
        <f>base2!I101</f>
        <v>4</v>
      </c>
      <c r="E33" s="20"/>
      <c r="F33" s="20"/>
      <c r="G33" s="20"/>
      <c r="H33" s="6"/>
      <c r="I33" s="6"/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196</v>
      </c>
      <c r="Z33" s="10">
        <v>1</v>
      </c>
    </row>
    <row r="34" spans="1:26" ht="15.75" thickBot="1" x14ac:dyDescent="0.3">
      <c r="A34" s="10" t="s">
        <v>34</v>
      </c>
      <c r="B34" s="20">
        <f>base2!G91</f>
        <v>6</v>
      </c>
      <c r="C34" s="20">
        <f>base2!H105</f>
        <v>14</v>
      </c>
      <c r="D34" s="20">
        <f>base2!I102</f>
        <v>4</v>
      </c>
      <c r="E34" s="20"/>
      <c r="F34" s="20"/>
      <c r="G34" s="20"/>
      <c r="H34" s="6"/>
      <c r="I34" s="6"/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196</v>
      </c>
      <c r="Z34" s="10">
        <v>1</v>
      </c>
    </row>
    <row r="35" spans="1:26" ht="15.75" thickBot="1" x14ac:dyDescent="0.3">
      <c r="A35" s="10" t="s">
        <v>34</v>
      </c>
      <c r="B35" s="20">
        <f>base2!G92</f>
        <v>16</v>
      </c>
      <c r="C35" s="20">
        <f>base2!H106</f>
        <v>12</v>
      </c>
      <c r="D35" s="20">
        <f>base2!I103</f>
        <v>4</v>
      </c>
      <c r="E35" s="20"/>
      <c r="F35" s="20"/>
      <c r="G35" s="20"/>
      <c r="H35" s="6"/>
      <c r="I35" s="6"/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196</v>
      </c>
      <c r="Z35" s="10">
        <v>1</v>
      </c>
    </row>
    <row r="36" spans="1:26" ht="15.75" thickBot="1" x14ac:dyDescent="0.3">
      <c r="A36" s="10" t="s">
        <v>34</v>
      </c>
      <c r="B36" s="20">
        <f>base2!G93</f>
        <v>14</v>
      </c>
      <c r="C36" s="20">
        <f>base2!H107</f>
        <v>16</v>
      </c>
      <c r="D36" s="20">
        <f>base2!I104</f>
        <v>7</v>
      </c>
      <c r="E36" s="20"/>
      <c r="F36" s="20"/>
      <c r="G36" s="20"/>
      <c r="H36" s="6"/>
      <c r="I36" s="6"/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196</v>
      </c>
      <c r="Z36" s="10">
        <v>1</v>
      </c>
    </row>
    <row r="37" spans="1:26" ht="15.75" thickBot="1" x14ac:dyDescent="0.3">
      <c r="A37" s="10" t="s">
        <v>34</v>
      </c>
      <c r="B37" s="20">
        <f>base2!G94</f>
        <v>1</v>
      </c>
      <c r="C37" s="20">
        <f>base2!H108</f>
        <v>4</v>
      </c>
      <c r="D37" s="20">
        <f>base2!I105</f>
        <v>7</v>
      </c>
      <c r="E37" s="20"/>
      <c r="F37" s="20"/>
      <c r="G37" s="20"/>
      <c r="H37" s="6"/>
      <c r="I37" s="6"/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196</v>
      </c>
      <c r="Z37" s="10">
        <v>1</v>
      </c>
    </row>
    <row r="38" spans="1:26" ht="15.75" thickBot="1" x14ac:dyDescent="0.3">
      <c r="A38" s="10" t="s">
        <v>34</v>
      </c>
      <c r="B38" s="20">
        <f>base2!G95</f>
        <v>1</v>
      </c>
      <c r="C38" s="20">
        <f>base2!H109</f>
        <v>7</v>
      </c>
      <c r="D38" s="20">
        <f>base2!I106</f>
        <v>4</v>
      </c>
      <c r="E38" s="20"/>
      <c r="F38" s="20"/>
      <c r="G38" s="20"/>
      <c r="H38" s="6"/>
      <c r="I38" s="6"/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196</v>
      </c>
      <c r="Z38" s="10">
        <v>1</v>
      </c>
    </row>
    <row r="39" spans="1:26" ht="15.75" thickBot="1" x14ac:dyDescent="0.3">
      <c r="A39" s="10" t="s">
        <v>34</v>
      </c>
      <c r="B39" s="20">
        <f>base2!G96</f>
        <v>12</v>
      </c>
      <c r="C39" s="20">
        <f>base2!H110</f>
        <v>4</v>
      </c>
      <c r="D39" s="20">
        <f>base2!I107</f>
        <v>10</v>
      </c>
      <c r="E39" s="20"/>
      <c r="F39" s="20"/>
      <c r="G39" s="20"/>
      <c r="H39" s="6"/>
      <c r="I39" s="6"/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196</v>
      </c>
      <c r="Z39" s="10">
        <v>1</v>
      </c>
    </row>
    <row r="40" spans="1:26" ht="15.75" thickBot="1" x14ac:dyDescent="0.3">
      <c r="A40" s="10" t="s">
        <v>34</v>
      </c>
      <c r="B40" s="20">
        <f>base2!G97</f>
        <v>16</v>
      </c>
      <c r="C40" s="20">
        <f>base2!H111</f>
        <v>4</v>
      </c>
      <c r="D40" s="20">
        <f>base2!I108</f>
        <v>1</v>
      </c>
      <c r="E40" s="20"/>
      <c r="F40" s="20"/>
      <c r="G40" s="20"/>
      <c r="H40" s="6"/>
      <c r="I40" s="6"/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196</v>
      </c>
      <c r="Z40" s="10">
        <v>1</v>
      </c>
    </row>
    <row r="41" spans="1:26" ht="15.75" thickBot="1" x14ac:dyDescent="0.3">
      <c r="A41" s="10" t="s">
        <v>34</v>
      </c>
      <c r="B41" s="20">
        <f>base2!G98</f>
        <v>8</v>
      </c>
      <c r="C41" s="20">
        <f>base2!H112</f>
        <v>1</v>
      </c>
      <c r="D41" s="20">
        <f>base2!I109</f>
        <v>6</v>
      </c>
      <c r="E41" s="20"/>
      <c r="F41" s="20"/>
      <c r="G41" s="20"/>
      <c r="H41" s="6"/>
      <c r="I41" s="6"/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196</v>
      </c>
      <c r="Z41" s="10">
        <v>1</v>
      </c>
    </row>
    <row r="42" spans="1:26" ht="15.75" thickBot="1" x14ac:dyDescent="0.3">
      <c r="A42" s="10" t="s">
        <v>34</v>
      </c>
      <c r="B42" s="20">
        <f>base2!G99</f>
        <v>7</v>
      </c>
      <c r="C42" s="20">
        <f>base2!H113</f>
        <v>1</v>
      </c>
      <c r="D42" s="20">
        <f>base2!I110</f>
        <v>6</v>
      </c>
      <c r="E42" s="20"/>
      <c r="F42" s="20"/>
      <c r="G42" s="20"/>
      <c r="H42" s="6"/>
      <c r="I42" s="6"/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196</v>
      </c>
      <c r="Z42" s="10">
        <v>1</v>
      </c>
    </row>
    <row r="43" spans="1:26" ht="15.75" thickBot="1" x14ac:dyDescent="0.3">
      <c r="A43" s="10" t="s">
        <v>34</v>
      </c>
      <c r="B43" s="20">
        <f>base2!G100</f>
        <v>16</v>
      </c>
      <c r="C43" s="20">
        <f>base2!H114</f>
        <v>1</v>
      </c>
      <c r="D43" s="20">
        <f>base2!I111</f>
        <v>16</v>
      </c>
      <c r="E43" s="20"/>
      <c r="F43" s="20"/>
      <c r="G43" s="20"/>
      <c r="H43" s="6"/>
      <c r="I43" s="6"/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196</v>
      </c>
      <c r="Z43" s="10">
        <v>1</v>
      </c>
    </row>
    <row r="44" spans="1:26" ht="15.75" thickBot="1" x14ac:dyDescent="0.3">
      <c r="A44" s="10" t="s">
        <v>34</v>
      </c>
      <c r="B44" s="20">
        <f>base2!G101</f>
        <v>7</v>
      </c>
      <c r="C44" s="20">
        <f>base2!H115</f>
        <v>6</v>
      </c>
      <c r="D44" s="20">
        <f>base2!I112</f>
        <v>7</v>
      </c>
      <c r="E44" s="20"/>
      <c r="F44" s="20"/>
      <c r="G44" s="20"/>
      <c r="H44" s="6"/>
      <c r="I44" s="6"/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196</v>
      </c>
      <c r="Z44" s="10">
        <v>1</v>
      </c>
    </row>
    <row r="45" spans="1:26" ht="15.75" thickBot="1" x14ac:dyDescent="0.3">
      <c r="A45" s="10" t="s">
        <v>34</v>
      </c>
      <c r="B45" s="20">
        <f>base2!G102</f>
        <v>14</v>
      </c>
      <c r="C45" s="20">
        <f>base2!H116</f>
        <v>6</v>
      </c>
      <c r="D45" s="20">
        <f>base2!I113</f>
        <v>4</v>
      </c>
      <c r="E45" s="20"/>
      <c r="F45" s="20"/>
      <c r="G45" s="20"/>
      <c r="H45" s="6"/>
      <c r="I45" s="6"/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196</v>
      </c>
      <c r="Z45" s="10">
        <v>1</v>
      </c>
    </row>
    <row r="46" spans="1:26" ht="15.75" thickBot="1" x14ac:dyDescent="0.3">
      <c r="A46" s="10" t="s">
        <v>34</v>
      </c>
      <c r="B46" s="20">
        <f>base2!G103</f>
        <v>6</v>
      </c>
      <c r="C46" s="20">
        <f>base2!H117</f>
        <v>6</v>
      </c>
      <c r="D46" s="20">
        <f>base2!I114</f>
        <v>16</v>
      </c>
      <c r="E46" s="20"/>
      <c r="F46" s="20"/>
      <c r="G46" s="20"/>
      <c r="H46" s="6"/>
      <c r="I46" s="6"/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196</v>
      </c>
      <c r="Z46" s="10">
        <v>1</v>
      </c>
    </row>
    <row r="47" spans="1:26" ht="15.75" thickBot="1" x14ac:dyDescent="0.3">
      <c r="A47" s="10" t="s">
        <v>34</v>
      </c>
      <c r="B47" s="20">
        <f>base2!G104</f>
        <v>4</v>
      </c>
      <c r="C47" s="20">
        <f>base2!H118</f>
        <v>16</v>
      </c>
      <c r="D47" s="20">
        <f>base2!I115</f>
        <v>2</v>
      </c>
      <c r="E47" s="20"/>
      <c r="F47" s="20"/>
      <c r="G47" s="20"/>
      <c r="H47" s="6"/>
      <c r="I47" s="6"/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196</v>
      </c>
      <c r="Z47" s="10">
        <v>1</v>
      </c>
    </row>
    <row r="48" spans="1:26" ht="15.75" thickBot="1" x14ac:dyDescent="0.3">
      <c r="A48" s="10" t="s">
        <v>34</v>
      </c>
      <c r="B48" s="20">
        <f>base2!G105</f>
        <v>1</v>
      </c>
      <c r="C48" s="20">
        <f>base2!H119</f>
        <v>16</v>
      </c>
      <c r="D48" s="20">
        <f>base2!I116</f>
        <v>5</v>
      </c>
      <c r="E48" s="20"/>
      <c r="F48" s="20"/>
      <c r="G48" s="20"/>
      <c r="H48" s="6"/>
      <c r="I48" s="6"/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196</v>
      </c>
      <c r="Z48" s="10">
        <v>1</v>
      </c>
    </row>
    <row r="49" spans="1:26" ht="15.75" thickBot="1" x14ac:dyDescent="0.3">
      <c r="A49" s="10" t="s">
        <v>34</v>
      </c>
      <c r="B49" s="20">
        <f>base2!G106</f>
        <v>8</v>
      </c>
      <c r="C49" s="20">
        <f>base2!H70</f>
        <v>8</v>
      </c>
      <c r="D49" s="20">
        <f>base2!I117</f>
        <v>14</v>
      </c>
      <c r="E49" s="20"/>
      <c r="F49" s="20"/>
      <c r="G49" s="20"/>
      <c r="H49" s="6"/>
      <c r="I49" s="6"/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196</v>
      </c>
      <c r="Z49" s="10">
        <v>1</v>
      </c>
    </row>
    <row r="50" spans="1:26" ht="15.75" thickBot="1" x14ac:dyDescent="0.3">
      <c r="A50" s="10" t="s">
        <v>34</v>
      </c>
      <c r="B50" s="20">
        <f>base2!G107</f>
        <v>4</v>
      </c>
      <c r="C50" s="20">
        <f>base2!H71</f>
        <v>2</v>
      </c>
      <c r="D50" s="20">
        <f>base2!I118</f>
        <v>4</v>
      </c>
      <c r="E50" s="20"/>
      <c r="F50" s="20"/>
      <c r="G50" s="20"/>
      <c r="H50" s="6"/>
      <c r="I50" s="6"/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196</v>
      </c>
      <c r="Z50" s="10">
        <v>1</v>
      </c>
    </row>
    <row r="51" spans="1:26" ht="15.75" thickBot="1" x14ac:dyDescent="0.3">
      <c r="A51" s="10" t="s">
        <v>34</v>
      </c>
      <c r="B51" s="20">
        <f>base2!G108</f>
        <v>6</v>
      </c>
      <c r="C51" s="20">
        <f>base2!H72</f>
        <v>1</v>
      </c>
      <c r="D51" s="20">
        <f>base2!I119</f>
        <v>6</v>
      </c>
      <c r="E51" s="20"/>
      <c r="F51" s="20"/>
      <c r="G51" s="20"/>
      <c r="H51" s="6"/>
      <c r="I51" s="6"/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196</v>
      </c>
      <c r="Z51" s="10">
        <v>1</v>
      </c>
    </row>
  </sheetData>
  <conditionalFormatting sqref="T2:U9 B2:D51">
    <cfRule type="cellIs" dxfId="1244" priority="64" operator="equal">
      <formula>$AE$4</formula>
    </cfRule>
    <cfRule type="cellIs" dxfId="1243" priority="65" operator="equal">
      <formula>$AD$4</formula>
    </cfRule>
    <cfRule type="cellIs" dxfId="1242" priority="66" operator="equal">
      <formula>$AC$4</formula>
    </cfRule>
    <cfRule type="cellIs" dxfId="1241" priority="67" operator="equal">
      <formula>$AB$4</formula>
    </cfRule>
    <cfRule type="cellIs" dxfId="1240" priority="68" operator="equal">
      <formula>$AA$4</formula>
    </cfRule>
  </conditionalFormatting>
  <conditionalFormatting sqref="T2:U9">
    <cfRule type="cellIs" dxfId="1239" priority="39" operator="equal">
      <formula>#REF!</formula>
    </cfRule>
    <cfRule type="cellIs" dxfId="1238" priority="40" operator="equal">
      <formula>#REF!</formula>
    </cfRule>
    <cfRule type="cellIs" dxfId="1237" priority="41" operator="equal">
      <formula>#REF!</formula>
    </cfRule>
    <cfRule type="cellIs" dxfId="1236" priority="42" operator="equal">
      <formula>#REF!</formula>
    </cfRule>
    <cfRule type="cellIs" dxfId="1235" priority="43" operator="equal">
      <formula>#REF!</formula>
    </cfRule>
  </conditionalFormatting>
  <conditionalFormatting sqref="T2:U9">
    <cfRule type="cellIs" dxfId="1234" priority="44" operator="equal">
      <formula>#REF!</formula>
    </cfRule>
    <cfRule type="cellIs" dxfId="1233" priority="45" operator="equal">
      <formula>#REF!</formula>
    </cfRule>
    <cfRule type="cellIs" dxfId="1232" priority="46" operator="equal">
      <formula>#REF!</formula>
    </cfRule>
    <cfRule type="cellIs" dxfId="1231" priority="47" operator="equal">
      <formula>#REF!</formula>
    </cfRule>
    <cfRule type="cellIs" dxfId="1230" priority="48" operator="equal">
      <formula>#REF!</formula>
    </cfRule>
  </conditionalFormatting>
  <conditionalFormatting sqref="E2:G51">
    <cfRule type="cellIs" dxfId="1229" priority="31" operator="equal">
      <formula>$AE$4</formula>
    </cfRule>
    <cfRule type="cellIs" dxfId="1228" priority="32" operator="equal">
      <formula>$AD$4</formula>
    </cfRule>
    <cfRule type="cellIs" dxfId="1227" priority="33" operator="equal">
      <formula>$AC$4</formula>
    </cfRule>
    <cfRule type="cellIs" dxfId="1226" priority="34" operator="equal">
      <formula>$AB$4</formula>
    </cfRule>
    <cfRule type="cellIs" dxfId="1225" priority="3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595334DD-F3BE-4158-897C-C5C96E29C2E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35138E7D-573D-4277-97F3-202007180E4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D17E8299-2FDD-43AE-A3C5-F6FF866ED2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28880D0B-89D2-48CC-8CC9-744198B20F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2BE1D0DB-AB04-4C07-BBB7-AC390E3296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59" operator="equal" id="{157706E9-3727-4543-8AD3-81CB7F1B39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68009498-0741-4BB2-B85F-58CED818829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F59B31FA-3758-4AD4-96B4-C0FFDBDBF50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DA91BF59-B37C-4A45-B876-857C71EDA8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DB192656-C886-4E29-A7D7-4729901511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9" operator="equal" id="{524F02EC-24C8-4E82-857B-6A09F16614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599EACFF-CC68-4994-9B68-A44A8DE753C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" operator="equal" id="{13D3759A-B10D-423F-BC79-1FE7E0DB59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90021B86-3549-4700-9849-24F5D6AFA7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7D9C0169-E186-4243-B5AA-9EC4B5C782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4E812A31-BE6C-4854-A2BB-6A46D6ED3D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4C93CD5A-9339-4CD1-965D-FB8683AC21E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D041D24-AE79-499B-BACB-383286E3806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21" operator="equal" id="{6D227089-C204-4230-87F6-C7AAC1DACE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5BA9F79D-431E-4D79-8F8E-712B1DE256F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DF48FE33-BCE7-4043-BA15-6C4808C1B0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6E378FFD-03D4-495A-9980-C0D3CB33EC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C1E3FEAB-289E-4E1F-B42A-5C21440171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C70D14E-07FB-4A47-9AF0-D4E6F12A41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730663D-7A85-4C9A-9E92-E8F93CCB92C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9E80008-B9E4-4E9C-B15C-4538ED807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432B759D-1915-4EDD-8A7B-0D629CF0107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99969416-CD43-4CB0-A97B-6426B61DFF2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67564BB1-1AB3-41C6-9E94-CC317DDC76B0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EA87A9DE-413B-4478-9F64-EBEA05609EB7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8DCDA97-33BD-4CB6-8BBA-D35E715C5EF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B440A56B-9DAF-49E3-A031-7255AA19437D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A8BF392-1B59-498B-BC13-7279BD6E4FA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6" operator="equal" id="{07AE8FFA-9A99-4256-B51E-AC7181306809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8BF02A8A-574A-4080-AC62-6AEF7A35C45F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7F344B0-9D15-45CD-8468-2C878F9E0789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95D8DB77-D863-471B-9CA7-3E547F572DF9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11B3275-91EA-4531-AB4A-29430AE35B1C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" operator="equal" id="{06D8DD68-D76E-425F-B6FF-866811A5148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6AB0E1C5-A173-4E7A-A785-3B7F3294D30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497EE279-2AFB-4A2F-8C19-0FA84CF8564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B323B58B-3A04-4914-8679-6230A7C7822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33706D0-3B5D-479C-9F1A-98FE5AAD01A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6" operator="equal" id="{98D2C28C-C5B8-4FE1-9109-885F28902C3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6E04F996-2193-4506-815D-B638AFECE2AE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0E4F6038-CF21-4BF1-9EB8-40712568E41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B350A0D6-389D-446E-B68F-14765CE8821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2710E7EB-7498-434B-9ABC-688D4A171D9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base2!G99</f>
        <v>7</v>
      </c>
      <c r="C2" s="20">
        <f>base2!H92</f>
        <v>6</v>
      </c>
      <c r="D2" s="20">
        <f>base2!I70</f>
        <v>12</v>
      </c>
      <c r="E2" s="20"/>
      <c r="F2" s="20"/>
      <c r="G2" s="20"/>
      <c r="H2" s="6"/>
      <c r="I2" s="6"/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1</v>
      </c>
      <c r="Y2" s="10" t="s">
        <v>197</v>
      </c>
      <c r="Z2" s="10">
        <v>1</v>
      </c>
    </row>
    <row r="3" spans="1:26" ht="15.75" thickBot="1" x14ac:dyDescent="0.3">
      <c r="A3" s="10" t="s">
        <v>34</v>
      </c>
      <c r="B3" s="20">
        <f>base2!G100</f>
        <v>16</v>
      </c>
      <c r="C3" s="20">
        <f>base2!H93</f>
        <v>12</v>
      </c>
      <c r="D3" s="20">
        <f>base2!I71</f>
        <v>8</v>
      </c>
      <c r="E3" s="20"/>
      <c r="F3" s="20"/>
      <c r="G3" s="20"/>
      <c r="H3" s="6"/>
      <c r="I3" s="6"/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1</v>
      </c>
      <c r="Y3" s="10" t="s">
        <v>197</v>
      </c>
      <c r="Z3" s="10">
        <v>1</v>
      </c>
    </row>
    <row r="4" spans="1:26" ht="15.75" thickBot="1" x14ac:dyDescent="0.3">
      <c r="A4" s="10" t="s">
        <v>34</v>
      </c>
      <c r="B4" s="20">
        <f>base2!G101</f>
        <v>7</v>
      </c>
      <c r="C4" s="20">
        <f>base2!H94</f>
        <v>13</v>
      </c>
      <c r="D4" s="20">
        <f>base2!I72</f>
        <v>7</v>
      </c>
      <c r="E4" s="20"/>
      <c r="F4" s="20"/>
      <c r="G4" s="20"/>
      <c r="H4" s="6"/>
      <c r="I4" s="6"/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1</v>
      </c>
      <c r="Y4" s="10" t="s">
        <v>197</v>
      </c>
      <c r="Z4" s="10">
        <v>1</v>
      </c>
    </row>
    <row r="5" spans="1:26" ht="15.75" thickBot="1" x14ac:dyDescent="0.3">
      <c r="A5" s="10" t="s">
        <v>34</v>
      </c>
      <c r="B5" s="20">
        <f>base2!G102</f>
        <v>14</v>
      </c>
      <c r="C5" s="20">
        <f>base2!H95</f>
        <v>12</v>
      </c>
      <c r="D5" s="20">
        <f>base2!I73</f>
        <v>1</v>
      </c>
      <c r="E5" s="20"/>
      <c r="F5" s="20"/>
      <c r="G5" s="20"/>
      <c r="H5" s="6"/>
      <c r="I5" s="6"/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1</v>
      </c>
      <c r="Y5" s="10" t="s">
        <v>197</v>
      </c>
      <c r="Z5" s="10">
        <v>1</v>
      </c>
    </row>
    <row r="6" spans="1:26" ht="15.75" thickBot="1" x14ac:dyDescent="0.3">
      <c r="A6" s="10" t="s">
        <v>34</v>
      </c>
      <c r="B6" s="20">
        <f>base2!G103</f>
        <v>6</v>
      </c>
      <c r="C6" s="20">
        <f>base2!H96</f>
        <v>1</v>
      </c>
      <c r="D6" s="20">
        <f>base2!I74</f>
        <v>1</v>
      </c>
      <c r="E6" s="20"/>
      <c r="F6" s="20"/>
      <c r="G6" s="20"/>
      <c r="H6" s="6"/>
      <c r="I6" s="6"/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1</v>
      </c>
      <c r="Y6" s="10" t="s">
        <v>197</v>
      </c>
      <c r="Z6" s="10">
        <v>1</v>
      </c>
    </row>
    <row r="7" spans="1:26" ht="15.75" thickBot="1" x14ac:dyDescent="0.3">
      <c r="A7" s="10" t="s">
        <v>34</v>
      </c>
      <c r="B7" s="20">
        <f>base2!G104</f>
        <v>4</v>
      </c>
      <c r="C7" s="20">
        <f>base2!H97</f>
        <v>6</v>
      </c>
      <c r="D7" s="20">
        <f>base2!I75</f>
        <v>8</v>
      </c>
      <c r="E7" s="20"/>
      <c r="F7" s="20"/>
      <c r="G7" s="20"/>
      <c r="H7" s="6"/>
      <c r="I7" s="6"/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1</v>
      </c>
      <c r="Y7" s="10" t="s">
        <v>197</v>
      </c>
      <c r="Z7" s="10">
        <v>1</v>
      </c>
    </row>
    <row r="8" spans="1:26" ht="15.75" thickBot="1" x14ac:dyDescent="0.3">
      <c r="A8" s="10" t="s">
        <v>34</v>
      </c>
      <c r="B8" s="20">
        <f>base2!G105</f>
        <v>1</v>
      </c>
      <c r="C8" s="20">
        <f>base2!H98</f>
        <v>7</v>
      </c>
      <c r="D8" s="20">
        <f>base2!I76</f>
        <v>14</v>
      </c>
      <c r="E8" s="20"/>
      <c r="F8" s="20"/>
      <c r="G8" s="20"/>
      <c r="H8" s="6"/>
      <c r="I8" s="6"/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1</v>
      </c>
      <c r="Y8" s="10" t="s">
        <v>197</v>
      </c>
      <c r="Z8" s="10">
        <v>1</v>
      </c>
    </row>
    <row r="9" spans="1:26" ht="15.75" thickBot="1" x14ac:dyDescent="0.3">
      <c r="A9" s="10" t="s">
        <v>34</v>
      </c>
      <c r="B9" s="20">
        <f>base2!G106</f>
        <v>8</v>
      </c>
      <c r="C9" s="20">
        <f>base2!H99</f>
        <v>12</v>
      </c>
      <c r="D9" s="20">
        <f>base2!I77</f>
        <v>4</v>
      </c>
      <c r="E9" s="20"/>
      <c r="F9" s="20"/>
      <c r="G9" s="20"/>
      <c r="H9" s="6"/>
      <c r="I9" s="6"/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1</v>
      </c>
      <c r="Y9" s="10" t="s">
        <v>197</v>
      </c>
      <c r="Z9" s="10">
        <v>1</v>
      </c>
    </row>
    <row r="10" spans="1:26" ht="15.75" thickBot="1" x14ac:dyDescent="0.3">
      <c r="A10" s="10" t="s">
        <v>34</v>
      </c>
      <c r="B10" s="20">
        <f>base2!G107</f>
        <v>4</v>
      </c>
      <c r="C10" s="20">
        <f>base2!H100</f>
        <v>8</v>
      </c>
      <c r="D10" s="20">
        <f>base2!I78</f>
        <v>6</v>
      </c>
      <c r="E10" s="20"/>
      <c r="F10" s="20"/>
      <c r="G10" s="20"/>
      <c r="H10" s="6"/>
      <c r="I10" s="6"/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197</v>
      </c>
      <c r="Z10" s="10">
        <v>1</v>
      </c>
    </row>
    <row r="11" spans="1:26" ht="15.75" thickBot="1" x14ac:dyDescent="0.3">
      <c r="A11" s="10" t="s">
        <v>34</v>
      </c>
      <c r="B11" s="20">
        <f>base2!G108</f>
        <v>6</v>
      </c>
      <c r="C11" s="20">
        <f>base2!H101</f>
        <v>6</v>
      </c>
      <c r="D11" s="20">
        <f>base2!I79</f>
        <v>12</v>
      </c>
      <c r="E11" s="20"/>
      <c r="F11" s="20"/>
      <c r="G11" s="20"/>
      <c r="H11" s="6"/>
      <c r="I11" s="6"/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197</v>
      </c>
      <c r="Z11" s="10">
        <v>1</v>
      </c>
    </row>
    <row r="12" spans="1:26" ht="15.75" thickBot="1" x14ac:dyDescent="0.3">
      <c r="A12" s="10" t="s">
        <v>34</v>
      </c>
      <c r="B12" s="20">
        <f>base2!G109</f>
        <v>1</v>
      </c>
      <c r="C12" s="20">
        <f>base2!H102</f>
        <v>12</v>
      </c>
      <c r="D12" s="20">
        <f>base2!I80</f>
        <v>4</v>
      </c>
      <c r="E12" s="20"/>
      <c r="F12" s="20"/>
      <c r="G12" s="20"/>
      <c r="H12" s="6"/>
      <c r="I12" s="6"/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197</v>
      </c>
      <c r="Z12" s="10">
        <v>1</v>
      </c>
    </row>
    <row r="13" spans="1:26" ht="15.75" thickBot="1" x14ac:dyDescent="0.3">
      <c r="A13" s="10" t="s">
        <v>34</v>
      </c>
      <c r="B13" s="20">
        <f>base2!G110</f>
        <v>14</v>
      </c>
      <c r="C13" s="20">
        <f>base2!H103</f>
        <v>16</v>
      </c>
      <c r="D13" s="20">
        <f>base2!I81</f>
        <v>1</v>
      </c>
      <c r="E13" s="20"/>
      <c r="F13" s="20"/>
      <c r="G13" s="20"/>
      <c r="H13" s="6"/>
      <c r="I13" s="6"/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197</v>
      </c>
      <c r="Z13" s="10">
        <v>1</v>
      </c>
    </row>
    <row r="14" spans="1:26" ht="15.75" thickBot="1" x14ac:dyDescent="0.3">
      <c r="A14" s="10" t="s">
        <v>34</v>
      </c>
      <c r="B14" s="20">
        <f>base2!G111</f>
        <v>14</v>
      </c>
      <c r="C14" s="20">
        <f>base2!H104</f>
        <v>18</v>
      </c>
      <c r="D14" s="20">
        <f>base2!I82</f>
        <v>1</v>
      </c>
      <c r="E14" s="20"/>
      <c r="F14" s="20"/>
      <c r="G14" s="20"/>
      <c r="H14" s="6"/>
      <c r="I14" s="6"/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197</v>
      </c>
      <c r="Z14" s="10">
        <v>1</v>
      </c>
    </row>
    <row r="15" spans="1:26" ht="15.75" thickBot="1" x14ac:dyDescent="0.3">
      <c r="A15" s="10" t="s">
        <v>34</v>
      </c>
      <c r="B15" s="20">
        <f>base2!G112</f>
        <v>13</v>
      </c>
      <c r="C15" s="20">
        <f>base2!H105</f>
        <v>14</v>
      </c>
      <c r="D15" s="20">
        <f>base2!I83</f>
        <v>10</v>
      </c>
      <c r="E15" s="20"/>
      <c r="F15" s="20"/>
      <c r="G15" s="20"/>
      <c r="H15" s="6"/>
      <c r="I15" s="6"/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197</v>
      </c>
      <c r="Z15" s="10">
        <v>1</v>
      </c>
    </row>
    <row r="16" spans="1:26" ht="15.75" thickBot="1" x14ac:dyDescent="0.3">
      <c r="A16" s="10" t="s">
        <v>34</v>
      </c>
      <c r="B16" s="20">
        <f>base2!G113</f>
        <v>14</v>
      </c>
      <c r="C16" s="20">
        <f>base2!H106</f>
        <v>12</v>
      </c>
      <c r="D16" s="20">
        <f>base2!I84</f>
        <v>10</v>
      </c>
      <c r="E16" s="20"/>
      <c r="F16" s="20"/>
      <c r="G16" s="20"/>
      <c r="H16" s="6"/>
      <c r="I16" s="6"/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197</v>
      </c>
      <c r="Z16" s="10">
        <v>1</v>
      </c>
    </row>
    <row r="17" spans="1:26" ht="15.75" thickBot="1" x14ac:dyDescent="0.3">
      <c r="A17" s="10" t="s">
        <v>34</v>
      </c>
      <c r="B17" s="20">
        <f>base2!G114</f>
        <v>7</v>
      </c>
      <c r="C17" s="20">
        <f>base2!H107</f>
        <v>16</v>
      </c>
      <c r="D17" s="20">
        <f>base2!I85</f>
        <v>4</v>
      </c>
      <c r="E17" s="20"/>
      <c r="F17" s="20"/>
      <c r="G17" s="20"/>
      <c r="H17" s="6"/>
      <c r="I17" s="6"/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197</v>
      </c>
      <c r="Z17" s="10">
        <v>1</v>
      </c>
    </row>
    <row r="18" spans="1:26" ht="15.75" thickBot="1" x14ac:dyDescent="0.3">
      <c r="A18" s="10" t="s">
        <v>34</v>
      </c>
      <c r="B18" s="20">
        <f>base2!G115</f>
        <v>7</v>
      </c>
      <c r="C18" s="20">
        <f>base2!H108</f>
        <v>4</v>
      </c>
      <c r="D18" s="20">
        <f>base2!I86</f>
        <v>4</v>
      </c>
      <c r="E18" s="20"/>
      <c r="F18" s="20"/>
      <c r="G18" s="20"/>
      <c r="H18" s="6"/>
      <c r="I18" s="6"/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197</v>
      </c>
      <c r="Z18" s="10">
        <v>1</v>
      </c>
    </row>
    <row r="19" spans="1:26" ht="15.75" thickBot="1" x14ac:dyDescent="0.3">
      <c r="A19" s="10" t="s">
        <v>34</v>
      </c>
      <c r="B19" s="20">
        <f>base2!G116</f>
        <v>15</v>
      </c>
      <c r="C19" s="20">
        <f>base2!H109</f>
        <v>7</v>
      </c>
      <c r="D19" s="20">
        <f>base2!I87</f>
        <v>14</v>
      </c>
      <c r="E19" s="20"/>
      <c r="F19" s="20"/>
      <c r="G19" s="20"/>
      <c r="H19" s="6"/>
      <c r="I19" s="6"/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197</v>
      </c>
      <c r="Z19" s="10">
        <v>1</v>
      </c>
    </row>
    <row r="20" spans="1:26" ht="15.75" thickBot="1" x14ac:dyDescent="0.3">
      <c r="A20" s="10" t="s">
        <v>34</v>
      </c>
      <c r="B20" s="20">
        <f>base2!G117</f>
        <v>7</v>
      </c>
      <c r="C20" s="20">
        <f>base2!H110</f>
        <v>4</v>
      </c>
      <c r="D20" s="20">
        <f>base2!I88</f>
        <v>4</v>
      </c>
      <c r="E20" s="20"/>
      <c r="F20" s="20"/>
      <c r="G20" s="20"/>
      <c r="H20" s="6"/>
      <c r="I20" s="6"/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197</v>
      </c>
      <c r="Z20" s="10">
        <v>1</v>
      </c>
    </row>
    <row r="21" spans="1:26" ht="15.75" thickBot="1" x14ac:dyDescent="0.3">
      <c r="A21" s="10" t="s">
        <v>34</v>
      </c>
      <c r="B21" s="20">
        <f>base2!G118</f>
        <v>12</v>
      </c>
      <c r="C21" s="20">
        <f>base2!H111</f>
        <v>4</v>
      </c>
      <c r="D21" s="20">
        <f>base2!I89</f>
        <v>4</v>
      </c>
      <c r="E21" s="20"/>
      <c r="F21" s="20"/>
      <c r="G21" s="20"/>
      <c r="H21" s="6"/>
      <c r="I21" s="6"/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197</v>
      </c>
      <c r="Z21" s="10">
        <v>1</v>
      </c>
    </row>
    <row r="22" spans="1:26" ht="15.75" thickBot="1" x14ac:dyDescent="0.3">
      <c r="A22" s="10" t="s">
        <v>34</v>
      </c>
      <c r="B22" s="20">
        <f>base2!G119</f>
        <v>10</v>
      </c>
      <c r="C22" s="20">
        <f>base2!H112</f>
        <v>1</v>
      </c>
      <c r="D22" s="20">
        <f>base2!I90</f>
        <v>6</v>
      </c>
      <c r="E22" s="20"/>
      <c r="F22" s="20"/>
      <c r="G22" s="20"/>
      <c r="H22" s="6"/>
      <c r="I22" s="6"/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197</v>
      </c>
      <c r="Z22" s="10">
        <v>1</v>
      </c>
    </row>
    <row r="23" spans="1:26" ht="15.75" thickBot="1" x14ac:dyDescent="0.3">
      <c r="A23" s="10" t="s">
        <v>34</v>
      </c>
      <c r="B23" s="20">
        <f>base2!G70</f>
        <v>5</v>
      </c>
      <c r="C23" s="20">
        <f>base2!H113</f>
        <v>1</v>
      </c>
      <c r="D23" s="20">
        <f>base2!I91</f>
        <v>12</v>
      </c>
      <c r="E23" s="20"/>
      <c r="F23" s="20"/>
      <c r="G23" s="20"/>
      <c r="H23" s="6"/>
      <c r="I23" s="6"/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197</v>
      </c>
      <c r="Z23" s="10">
        <v>1</v>
      </c>
    </row>
    <row r="24" spans="1:26" ht="15.75" thickBot="1" x14ac:dyDescent="0.3">
      <c r="A24" s="10" t="s">
        <v>34</v>
      </c>
      <c r="B24" s="20">
        <f>base2!G71</f>
        <v>3</v>
      </c>
      <c r="C24" s="20">
        <f>base2!H114</f>
        <v>1</v>
      </c>
      <c r="D24" s="20">
        <f>base2!I92</f>
        <v>4</v>
      </c>
      <c r="E24" s="20"/>
      <c r="F24" s="20"/>
      <c r="G24" s="20"/>
      <c r="H24" s="6"/>
      <c r="I24" s="6"/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197</v>
      </c>
      <c r="Z24" s="10">
        <v>1</v>
      </c>
    </row>
    <row r="25" spans="1:26" ht="15.75" thickBot="1" x14ac:dyDescent="0.3">
      <c r="A25" s="10" t="s">
        <v>34</v>
      </c>
      <c r="B25" s="20">
        <f>base2!G72</f>
        <v>8</v>
      </c>
      <c r="C25" s="20">
        <f>base2!H115</f>
        <v>6</v>
      </c>
      <c r="D25" s="20">
        <f>base2!I93</f>
        <v>15</v>
      </c>
      <c r="E25" s="20"/>
      <c r="F25" s="20"/>
      <c r="G25" s="20"/>
      <c r="H25" s="6"/>
      <c r="I25" s="6"/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197</v>
      </c>
      <c r="Z25" s="10">
        <v>1</v>
      </c>
    </row>
    <row r="26" spans="1:26" ht="15.75" thickBot="1" x14ac:dyDescent="0.3">
      <c r="A26" s="10" t="s">
        <v>34</v>
      </c>
      <c r="B26" s="20">
        <f>base2!G73</f>
        <v>10</v>
      </c>
      <c r="C26" s="20">
        <f>base2!H116</f>
        <v>6</v>
      </c>
      <c r="D26" s="20">
        <f>base2!I94</f>
        <v>16</v>
      </c>
      <c r="E26" s="20"/>
      <c r="F26" s="20"/>
      <c r="G26" s="20"/>
      <c r="H26" s="6"/>
      <c r="I26" s="6"/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197</v>
      </c>
      <c r="Z26" s="10">
        <v>1</v>
      </c>
    </row>
    <row r="27" spans="1:26" ht="15.75" thickBot="1" x14ac:dyDescent="0.3">
      <c r="A27" s="10" t="s">
        <v>34</v>
      </c>
      <c r="B27" s="20">
        <f>base2!G74</f>
        <v>4</v>
      </c>
      <c r="C27" s="20">
        <f>base2!H117</f>
        <v>6</v>
      </c>
      <c r="D27" s="20">
        <f>base2!I95</f>
        <v>4</v>
      </c>
      <c r="E27" s="20"/>
      <c r="F27" s="20"/>
      <c r="G27" s="20"/>
      <c r="H27" s="6"/>
      <c r="I27" s="6"/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197</v>
      </c>
      <c r="Z27" s="10">
        <v>1</v>
      </c>
    </row>
    <row r="28" spans="1:26" ht="15.75" thickBot="1" x14ac:dyDescent="0.3">
      <c r="A28" s="10" t="s">
        <v>34</v>
      </c>
      <c r="B28" s="20">
        <f>base2!G75</f>
        <v>3</v>
      </c>
      <c r="C28" s="20">
        <f>base2!H118</f>
        <v>16</v>
      </c>
      <c r="D28" s="20">
        <f>base2!I96</f>
        <v>18</v>
      </c>
      <c r="E28" s="20"/>
      <c r="F28" s="20"/>
      <c r="G28" s="20"/>
      <c r="H28" s="6"/>
      <c r="I28" s="6"/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197</v>
      </c>
      <c r="Z28" s="10">
        <v>1</v>
      </c>
    </row>
    <row r="29" spans="1:26" ht="15.75" thickBot="1" x14ac:dyDescent="0.3">
      <c r="A29" s="10" t="s">
        <v>34</v>
      </c>
      <c r="B29" s="20">
        <f>base2!G76</f>
        <v>12</v>
      </c>
      <c r="C29" s="20">
        <f>base2!H119</f>
        <v>16</v>
      </c>
      <c r="D29" s="20">
        <f>base2!I97</f>
        <v>1</v>
      </c>
      <c r="E29" s="20"/>
      <c r="F29" s="20"/>
      <c r="G29" s="20"/>
      <c r="H29" s="6"/>
      <c r="I29" s="6"/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197</v>
      </c>
      <c r="Z29" s="10">
        <v>1</v>
      </c>
    </row>
    <row r="30" spans="1:26" ht="15.75" thickBot="1" x14ac:dyDescent="0.3">
      <c r="A30" s="10" t="s">
        <v>34</v>
      </c>
      <c r="B30" s="20">
        <f>base2!G77</f>
        <v>12</v>
      </c>
      <c r="C30" s="20">
        <f>base2!H70</f>
        <v>8</v>
      </c>
      <c r="D30" s="20">
        <f>base2!I98</f>
        <v>1</v>
      </c>
      <c r="E30" s="20"/>
      <c r="F30" s="20"/>
      <c r="G30" s="20"/>
      <c r="H30" s="6"/>
      <c r="I30" s="6"/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197</v>
      </c>
      <c r="Z30" s="10">
        <v>1</v>
      </c>
    </row>
    <row r="31" spans="1:26" ht="15.75" thickBot="1" x14ac:dyDescent="0.3">
      <c r="A31" s="10" t="s">
        <v>34</v>
      </c>
      <c r="B31" s="20">
        <f>base2!G78</f>
        <v>10</v>
      </c>
      <c r="C31" s="20">
        <f>base2!H71</f>
        <v>2</v>
      </c>
      <c r="D31" s="20">
        <f>base2!I99</f>
        <v>18</v>
      </c>
      <c r="E31" s="20"/>
      <c r="F31" s="20"/>
      <c r="G31" s="20"/>
      <c r="H31" s="6"/>
      <c r="I31" s="6"/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197</v>
      </c>
      <c r="Z31" s="10">
        <v>1</v>
      </c>
    </row>
    <row r="32" spans="1:26" ht="15.75" thickBot="1" x14ac:dyDescent="0.3">
      <c r="A32" s="10" t="s">
        <v>34</v>
      </c>
      <c r="B32" s="20">
        <f>base2!G79</f>
        <v>11</v>
      </c>
      <c r="C32" s="20">
        <f>base2!H72</f>
        <v>1</v>
      </c>
      <c r="D32" s="20">
        <f>base2!I100</f>
        <v>4</v>
      </c>
      <c r="E32" s="20"/>
      <c r="F32" s="20"/>
      <c r="G32" s="20"/>
      <c r="H32" s="6"/>
      <c r="I32" s="6"/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197</v>
      </c>
      <c r="Z32" s="10">
        <v>1</v>
      </c>
    </row>
    <row r="33" spans="1:26" ht="15.75" thickBot="1" x14ac:dyDescent="0.3">
      <c r="A33" s="10" t="s">
        <v>34</v>
      </c>
      <c r="B33" s="20">
        <f>base2!G80</f>
        <v>16</v>
      </c>
      <c r="C33" s="20">
        <f>base2!H73</f>
        <v>13</v>
      </c>
      <c r="D33" s="20">
        <f>base2!I101</f>
        <v>4</v>
      </c>
      <c r="E33" s="20"/>
      <c r="F33" s="20"/>
      <c r="G33" s="20"/>
      <c r="H33" s="6"/>
      <c r="I33" s="6"/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197</v>
      </c>
      <c r="Z33" s="10">
        <v>1</v>
      </c>
    </row>
    <row r="34" spans="1:26" ht="15.75" thickBot="1" x14ac:dyDescent="0.3">
      <c r="A34" s="10" t="s">
        <v>34</v>
      </c>
      <c r="B34" s="20">
        <f>base2!G81</f>
        <v>6</v>
      </c>
      <c r="C34" s="20">
        <f>base2!H74</f>
        <v>8</v>
      </c>
      <c r="D34" s="20">
        <f>base2!I102</f>
        <v>4</v>
      </c>
      <c r="E34" s="20"/>
      <c r="F34" s="20"/>
      <c r="G34" s="20"/>
      <c r="H34" s="6"/>
      <c r="I34" s="6"/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197</v>
      </c>
      <c r="Z34" s="10">
        <v>1</v>
      </c>
    </row>
    <row r="35" spans="1:26" ht="15.75" thickBot="1" x14ac:dyDescent="0.3">
      <c r="A35" s="10" t="s">
        <v>34</v>
      </c>
      <c r="B35" s="20">
        <f>base2!G82</f>
        <v>7</v>
      </c>
      <c r="C35" s="20">
        <f>base2!H75</f>
        <v>2</v>
      </c>
      <c r="D35" s="20">
        <f>base2!I103</f>
        <v>4</v>
      </c>
      <c r="E35" s="20"/>
      <c r="F35" s="20"/>
      <c r="G35" s="20"/>
      <c r="H35" s="6"/>
      <c r="I35" s="6"/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197</v>
      </c>
      <c r="Z35" s="10">
        <v>1</v>
      </c>
    </row>
    <row r="36" spans="1:26" ht="15.75" thickBot="1" x14ac:dyDescent="0.3">
      <c r="A36" s="10" t="s">
        <v>34</v>
      </c>
      <c r="B36" s="20">
        <f>base2!G83</f>
        <v>12</v>
      </c>
      <c r="C36" s="20">
        <f>base2!H76</f>
        <v>5</v>
      </c>
      <c r="D36" s="20">
        <f>base2!I104</f>
        <v>7</v>
      </c>
      <c r="E36" s="20"/>
      <c r="F36" s="20"/>
      <c r="G36" s="20"/>
      <c r="H36" s="6"/>
      <c r="I36" s="6"/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197</v>
      </c>
      <c r="Z36" s="10">
        <v>1</v>
      </c>
    </row>
    <row r="37" spans="1:26" ht="15.75" thickBot="1" x14ac:dyDescent="0.3">
      <c r="A37" s="10" t="s">
        <v>34</v>
      </c>
      <c r="B37" s="20">
        <f>base2!G84</f>
        <v>16</v>
      </c>
      <c r="C37" s="20">
        <f>base2!H77</f>
        <v>16</v>
      </c>
      <c r="D37" s="20">
        <f>base2!I105</f>
        <v>7</v>
      </c>
      <c r="E37" s="20"/>
      <c r="F37" s="20"/>
      <c r="G37" s="20"/>
      <c r="H37" s="6"/>
      <c r="I37" s="6"/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197</v>
      </c>
      <c r="Z37" s="10">
        <v>1</v>
      </c>
    </row>
    <row r="38" spans="1:26" ht="15.75" thickBot="1" x14ac:dyDescent="0.3">
      <c r="A38" s="10" t="s">
        <v>34</v>
      </c>
      <c r="B38" s="20">
        <f>base2!G85</f>
        <v>3</v>
      </c>
      <c r="C38" s="20">
        <f>base2!H78</f>
        <v>16</v>
      </c>
      <c r="D38" s="20">
        <f>base2!I106</f>
        <v>4</v>
      </c>
      <c r="E38" s="20"/>
      <c r="F38" s="20"/>
      <c r="G38" s="20"/>
      <c r="H38" s="6"/>
      <c r="I38" s="6"/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197</v>
      </c>
      <c r="Z38" s="10">
        <v>1</v>
      </c>
    </row>
    <row r="39" spans="1:26" ht="15.75" thickBot="1" x14ac:dyDescent="0.3">
      <c r="A39" s="10" t="s">
        <v>34</v>
      </c>
      <c r="B39" s="20">
        <f>base2!G86</f>
        <v>14</v>
      </c>
      <c r="C39" s="20">
        <f>base2!H79</f>
        <v>8</v>
      </c>
      <c r="D39" s="20">
        <f>base2!I107</f>
        <v>10</v>
      </c>
      <c r="E39" s="20"/>
      <c r="F39" s="20"/>
      <c r="G39" s="20"/>
      <c r="H39" s="6"/>
      <c r="I39" s="6"/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197</v>
      </c>
      <c r="Z39" s="10">
        <v>1</v>
      </c>
    </row>
    <row r="40" spans="1:26" ht="15.75" thickBot="1" x14ac:dyDescent="0.3">
      <c r="A40" s="10" t="s">
        <v>34</v>
      </c>
      <c r="B40" s="20">
        <f>base2!G87</f>
        <v>13</v>
      </c>
      <c r="C40" s="20">
        <f>base2!H80</f>
        <v>6</v>
      </c>
      <c r="D40" s="20">
        <f>base2!I108</f>
        <v>1</v>
      </c>
      <c r="E40" s="20"/>
      <c r="F40" s="20"/>
      <c r="G40" s="20"/>
      <c r="H40" s="6"/>
      <c r="I40" s="6"/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197</v>
      </c>
      <c r="Z40" s="10">
        <v>1</v>
      </c>
    </row>
    <row r="41" spans="1:26" ht="15.75" thickBot="1" x14ac:dyDescent="0.3">
      <c r="A41" s="10" t="s">
        <v>34</v>
      </c>
      <c r="B41" s="20">
        <f>base2!G88</f>
        <v>16</v>
      </c>
      <c r="C41" s="20">
        <f>base2!H81</f>
        <v>17</v>
      </c>
      <c r="D41" s="20">
        <f>base2!I109</f>
        <v>6</v>
      </c>
      <c r="E41" s="20"/>
      <c r="F41" s="20"/>
      <c r="G41" s="20"/>
      <c r="H41" s="6"/>
      <c r="I41" s="6"/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197</v>
      </c>
      <c r="Z41" s="10">
        <v>1</v>
      </c>
    </row>
    <row r="42" spans="1:26" ht="15.75" thickBot="1" x14ac:dyDescent="0.3">
      <c r="A42" s="10" t="s">
        <v>34</v>
      </c>
      <c r="B42" s="20">
        <f>base2!G89</f>
        <v>6</v>
      </c>
      <c r="C42" s="20">
        <f>base2!H82</f>
        <v>15</v>
      </c>
      <c r="D42" s="20">
        <f>base2!I110</f>
        <v>6</v>
      </c>
      <c r="E42" s="20"/>
      <c r="F42" s="20"/>
      <c r="G42" s="20"/>
      <c r="H42" s="6"/>
      <c r="I42" s="6"/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197</v>
      </c>
      <c r="Z42" s="10">
        <v>1</v>
      </c>
    </row>
    <row r="43" spans="1:26" ht="15.75" thickBot="1" x14ac:dyDescent="0.3">
      <c r="A43" s="10" t="s">
        <v>34</v>
      </c>
      <c r="B43" s="20">
        <f>base2!G90</f>
        <v>16</v>
      </c>
      <c r="C43" s="20">
        <f>base2!H83</f>
        <v>16</v>
      </c>
      <c r="D43" s="20">
        <f>base2!I111</f>
        <v>16</v>
      </c>
      <c r="E43" s="20"/>
      <c r="F43" s="20"/>
      <c r="G43" s="20"/>
      <c r="H43" s="6"/>
      <c r="I43" s="6"/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197</v>
      </c>
      <c r="Z43" s="10">
        <v>1</v>
      </c>
    </row>
    <row r="44" spans="1:26" ht="15.75" thickBot="1" x14ac:dyDescent="0.3">
      <c r="A44" s="10" t="s">
        <v>34</v>
      </c>
      <c r="B44" s="20">
        <f>base2!G91</f>
        <v>6</v>
      </c>
      <c r="C44" s="20">
        <f>base2!H84</f>
        <v>6</v>
      </c>
      <c r="D44" s="20">
        <f>base2!I112</f>
        <v>7</v>
      </c>
      <c r="E44" s="20"/>
      <c r="F44" s="20"/>
      <c r="G44" s="20"/>
      <c r="H44" s="6"/>
      <c r="I44" s="6"/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197</v>
      </c>
      <c r="Z44" s="10">
        <v>1</v>
      </c>
    </row>
    <row r="45" spans="1:26" ht="15.75" thickBot="1" x14ac:dyDescent="0.3">
      <c r="A45" s="10" t="s">
        <v>34</v>
      </c>
      <c r="B45" s="20">
        <f>base2!G92</f>
        <v>16</v>
      </c>
      <c r="C45" s="20">
        <f>base2!H85</f>
        <v>6</v>
      </c>
      <c r="D45" s="20">
        <f>base2!I113</f>
        <v>4</v>
      </c>
      <c r="E45" s="20"/>
      <c r="F45" s="20"/>
      <c r="G45" s="20"/>
      <c r="H45" s="6"/>
      <c r="I45" s="6"/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197</v>
      </c>
      <c r="Z45" s="10">
        <v>1</v>
      </c>
    </row>
    <row r="46" spans="1:26" ht="15.75" thickBot="1" x14ac:dyDescent="0.3">
      <c r="A46" s="10" t="s">
        <v>34</v>
      </c>
      <c r="B46" s="20">
        <f>base2!G93</f>
        <v>14</v>
      </c>
      <c r="C46" s="20">
        <f>base2!H86</f>
        <v>6</v>
      </c>
      <c r="D46" s="20">
        <f>base2!I114</f>
        <v>16</v>
      </c>
      <c r="E46" s="20"/>
      <c r="F46" s="20"/>
      <c r="G46" s="20"/>
      <c r="H46" s="6"/>
      <c r="I46" s="6"/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197</v>
      </c>
      <c r="Z46" s="10">
        <v>1</v>
      </c>
    </row>
    <row r="47" spans="1:26" ht="15.75" thickBot="1" x14ac:dyDescent="0.3">
      <c r="A47" s="10" t="s">
        <v>34</v>
      </c>
      <c r="B47" s="20">
        <f>base2!G94</f>
        <v>1</v>
      </c>
      <c r="C47" s="20">
        <f>base2!H87</f>
        <v>16</v>
      </c>
      <c r="D47" s="20">
        <f>base2!I115</f>
        <v>2</v>
      </c>
      <c r="E47" s="20"/>
      <c r="F47" s="20"/>
      <c r="G47" s="20"/>
      <c r="H47" s="6"/>
      <c r="I47" s="6"/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197</v>
      </c>
      <c r="Z47" s="10">
        <v>1</v>
      </c>
    </row>
    <row r="48" spans="1:26" ht="15.75" thickBot="1" x14ac:dyDescent="0.3">
      <c r="A48" s="10" t="s">
        <v>34</v>
      </c>
      <c r="B48" s="20">
        <f>base2!G95</f>
        <v>1</v>
      </c>
      <c r="C48" s="20">
        <f>base2!H88</f>
        <v>6</v>
      </c>
      <c r="D48" s="20">
        <f>base2!I116</f>
        <v>5</v>
      </c>
      <c r="E48" s="20"/>
      <c r="F48" s="20"/>
      <c r="G48" s="20"/>
      <c r="H48" s="6"/>
      <c r="I48" s="6"/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197</v>
      </c>
      <c r="Z48" s="10">
        <v>1</v>
      </c>
    </row>
    <row r="49" spans="1:26" ht="15.75" thickBot="1" x14ac:dyDescent="0.3">
      <c r="A49" s="10" t="s">
        <v>34</v>
      </c>
      <c r="B49" s="20">
        <f>base2!G96</f>
        <v>12</v>
      </c>
      <c r="C49" s="20">
        <f>base2!H89</f>
        <v>12</v>
      </c>
      <c r="D49" s="20">
        <f>base2!I117</f>
        <v>14</v>
      </c>
      <c r="E49" s="20"/>
      <c r="F49" s="20"/>
      <c r="G49" s="20"/>
      <c r="H49" s="6"/>
      <c r="I49" s="6"/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197</v>
      </c>
      <c r="Z49" s="10">
        <v>1</v>
      </c>
    </row>
    <row r="50" spans="1:26" ht="15.75" thickBot="1" x14ac:dyDescent="0.3">
      <c r="A50" s="10" t="s">
        <v>34</v>
      </c>
      <c r="B50" s="20">
        <f>base2!G97</f>
        <v>16</v>
      </c>
      <c r="C50" s="20">
        <f>base2!H90</f>
        <v>14</v>
      </c>
      <c r="D50" s="20">
        <f>base2!I118</f>
        <v>4</v>
      </c>
      <c r="E50" s="20"/>
      <c r="F50" s="20"/>
      <c r="G50" s="20"/>
      <c r="H50" s="6"/>
      <c r="I50" s="6"/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197</v>
      </c>
      <c r="Z50" s="10">
        <v>1</v>
      </c>
    </row>
    <row r="51" spans="1:26" ht="15.75" thickBot="1" x14ac:dyDescent="0.3">
      <c r="A51" s="10" t="s">
        <v>34</v>
      </c>
      <c r="B51" s="20">
        <f>base2!G98</f>
        <v>8</v>
      </c>
      <c r="C51" s="20">
        <f>base2!H91</f>
        <v>4</v>
      </c>
      <c r="D51" s="20">
        <f>base2!I119</f>
        <v>6</v>
      </c>
      <c r="E51" s="20"/>
      <c r="F51" s="20"/>
      <c r="G51" s="20"/>
      <c r="H51" s="6"/>
      <c r="I51" s="6"/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197</v>
      </c>
      <c r="Z51" s="10">
        <v>1</v>
      </c>
    </row>
  </sheetData>
  <conditionalFormatting sqref="T2:U9 B2:G51">
    <cfRule type="cellIs" dxfId="1176" priority="64" operator="equal">
      <formula>$AE$4</formula>
    </cfRule>
    <cfRule type="cellIs" dxfId="1175" priority="65" operator="equal">
      <formula>$AD$4</formula>
    </cfRule>
    <cfRule type="cellIs" dxfId="1174" priority="66" operator="equal">
      <formula>$AC$4</formula>
    </cfRule>
    <cfRule type="cellIs" dxfId="1173" priority="67" operator="equal">
      <formula>$AB$4</formula>
    </cfRule>
    <cfRule type="cellIs" dxfId="1172" priority="68" operator="equal">
      <formula>$AA$4</formula>
    </cfRule>
  </conditionalFormatting>
  <conditionalFormatting sqref="T2:U9">
    <cfRule type="cellIs" dxfId="1171" priority="39" operator="equal">
      <formula>#REF!</formula>
    </cfRule>
    <cfRule type="cellIs" dxfId="1170" priority="40" operator="equal">
      <formula>#REF!</formula>
    </cfRule>
    <cfRule type="cellIs" dxfId="1169" priority="41" operator="equal">
      <formula>#REF!</formula>
    </cfRule>
    <cfRule type="cellIs" dxfId="1168" priority="42" operator="equal">
      <formula>#REF!</formula>
    </cfRule>
    <cfRule type="cellIs" dxfId="1167" priority="43" operator="equal">
      <formula>#REF!</formula>
    </cfRule>
  </conditionalFormatting>
  <conditionalFormatting sqref="T2:U9">
    <cfRule type="cellIs" dxfId="1166" priority="44" operator="equal">
      <formula>#REF!</formula>
    </cfRule>
    <cfRule type="cellIs" dxfId="1165" priority="45" operator="equal">
      <formula>#REF!</formula>
    </cfRule>
    <cfRule type="cellIs" dxfId="1164" priority="46" operator="equal">
      <formula>#REF!</formula>
    </cfRule>
    <cfRule type="cellIs" dxfId="1163" priority="47" operator="equal">
      <formula>#REF!</formula>
    </cfRule>
    <cfRule type="cellIs" dxfId="1162" priority="48" operator="equal">
      <formula>#REF!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56F2C64C-98D0-4BE5-AAAF-EFADA20C15B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1FB8EC16-9B3D-493F-9E19-BAF2B7AF525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A592274D-A06D-4152-B0E9-8BDC35732E7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7EA84E2C-B5C7-4990-A1DD-CB25F39C95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F725302E-5483-4EF5-9C96-128002BFD6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A2:G51</xm:sqref>
        </x14:conditionalFormatting>
        <x14:conditionalFormatting xmlns:xm="http://schemas.microsoft.com/office/excel/2006/main">
          <x14:cfRule type="cellIs" priority="59" operator="equal" id="{9AFA70B9-1ABD-4E46-BDD8-02CE2BA08F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257CC8E4-1EBF-4765-A4A4-97DB7270E00E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3C798B97-02F3-4600-8D71-3B67529F57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BCFB815D-978D-4A9B-ACFB-392A31B809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B801041F-9508-45D1-9701-4610D03068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9" operator="equal" id="{0BE83F0E-4478-4C58-A3D2-6C8951712D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8FD22B6E-576D-4457-8B14-1E453B3F61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" operator="equal" id="{5C4FF13C-74D3-40C8-9227-E59804157F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D31005EB-0D77-4767-9D29-9A5E8C5196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BD4561B-433E-47B3-A089-7A562ADC9F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5811B7EE-5718-4036-8C3A-F704B884168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A16CAFF4-089B-43FF-942B-EAD09F931DD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34932AC-3C1E-4A87-BA12-2F37968D2307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31" operator="equal" id="{A03279EE-6EBA-43A9-8DA9-0AB48DB9AC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D5E33E19-4297-4C26-86C5-B637377D9D3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00C27230-D050-4F8C-9B71-64AFCDD388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A9E8E6A2-2494-4633-8C64-D4D8C668A9E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35D8338-DDBF-4182-8764-C1BEF4DD0A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21" operator="equal" id="{33AE4B8A-31FF-4574-A422-EB141069D297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D27F1D9F-2154-4750-BE01-39C118CF65DF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6FCDA162-343E-4380-A6B6-44D027292B90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9911717-BEAE-4734-B3F0-2E1CCEB0EC13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06CA228F-5DF2-49F9-B585-BC2F47CA751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26" operator="equal" id="{FEE84DCD-A897-4B01-8434-746809F13ADE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3A67A1E-91B4-46EC-BBD9-CF07371FE42C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57796989-7834-49B8-8DA5-97272418C3A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130DB748-CA07-4599-BD5E-F1FBA0D36F66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2E4B10FD-E4E2-4DBD-880F-E9F6EE6740B2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C2:G51</xm:sqref>
        </x14:conditionalFormatting>
        <x14:conditionalFormatting xmlns:xm="http://schemas.microsoft.com/office/excel/2006/main">
          <x14:cfRule type="cellIs" priority="11" operator="equal" id="{337393A0-0404-4E16-82FE-EE4D00E0C76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22882D69-0D7B-46A1-BEEE-D713004A87D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3BD5D656-4675-45AB-965B-29756C6FC7A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6F73281-6976-4624-A4CA-C3AC8BE0413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C22FF69-0E30-46E3-9D52-66EAA59DB66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6" operator="equal" id="{B0674335-19A3-4496-BBD6-2AE1591A3E1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092F277-EE48-4543-8EE6-CA018AC9BCAC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198C942-8863-41F2-93A4-27C10449EB4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F72DC708-8798-4E32-81C7-8F4EE83BDC0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EC7CB0B-F9B0-4891-AECF-A250D94E5E4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B2:B51</xm:sqref>
        </x14:conditionalFormatting>
        <x14:conditionalFormatting xmlns:xm="http://schemas.microsoft.com/office/excel/2006/main">
          <x14:cfRule type="cellIs" priority="1" operator="equal" id="{23BDA8AA-7875-483C-A8BC-F8C84DBE4CF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C1519677-1398-4988-BA89-D1BDC474680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D794FB3-86E1-4C29-8CB3-646ED274FBD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32B7903-371D-420B-812F-8BDD179AC57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0F2B2F2E-74B9-46D0-8D06-E47B62E13FC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  <x14:conditionalFormatting xmlns:xm="http://schemas.microsoft.com/office/excel/2006/main">
          <x14:cfRule type="cellIs" priority="6" operator="equal" id="{84C5FE15-395C-4666-A9B5-2194930C3F1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94D8511E-FF6E-4727-81DF-AF67CEF06B18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F9B78AA8-6F7D-41AA-9275-E09B73BE938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08E13C8B-5D2B-45BD-AA54-9C00ED5073C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3DDF9497-DD2F-4521-B0F2-0662930F1A3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C2:D51</xm:sqref>
        </x14:conditionalFormatting>
      </x14:conditionalFormattings>
    </ext>
  </extLst>
</worksheet>
</file>

<file path=xl/worksheets/sheet7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base2!G90</f>
        <v>16</v>
      </c>
      <c r="C2" s="20">
        <f>base2!H107</f>
        <v>16</v>
      </c>
      <c r="D2" s="20">
        <f>base2!I95</f>
        <v>4</v>
      </c>
      <c r="E2" s="20"/>
      <c r="F2" s="20"/>
      <c r="G2" s="20"/>
      <c r="H2" s="6"/>
      <c r="I2" s="6"/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1</v>
      </c>
      <c r="Y2" s="10" t="s">
        <v>198</v>
      </c>
      <c r="Z2" s="10">
        <v>1</v>
      </c>
    </row>
    <row r="3" spans="1:26" ht="15.75" thickBot="1" x14ac:dyDescent="0.3">
      <c r="A3" s="10" t="s">
        <v>34</v>
      </c>
      <c r="B3" s="20">
        <f>base2!G91</f>
        <v>6</v>
      </c>
      <c r="C3" s="20">
        <f>base2!H108</f>
        <v>4</v>
      </c>
      <c r="D3" s="20">
        <f>base2!I96</f>
        <v>18</v>
      </c>
      <c r="E3" s="20"/>
      <c r="F3" s="20"/>
      <c r="G3" s="20"/>
      <c r="H3" s="6"/>
      <c r="I3" s="6"/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1</v>
      </c>
      <c r="Y3" s="10" t="s">
        <v>198</v>
      </c>
      <c r="Z3" s="10">
        <v>1</v>
      </c>
    </row>
    <row r="4" spans="1:26" ht="15.75" thickBot="1" x14ac:dyDescent="0.3">
      <c r="A4" s="10" t="s">
        <v>34</v>
      </c>
      <c r="B4" s="20">
        <f>base2!G92</f>
        <v>16</v>
      </c>
      <c r="C4" s="20">
        <f>base2!H109</f>
        <v>7</v>
      </c>
      <c r="D4" s="20">
        <f>base2!I97</f>
        <v>1</v>
      </c>
      <c r="E4" s="20"/>
      <c r="F4" s="20"/>
      <c r="G4" s="20"/>
      <c r="H4" s="6"/>
      <c r="I4" s="6"/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1</v>
      </c>
      <c r="Y4" s="10" t="s">
        <v>198</v>
      </c>
      <c r="Z4" s="10">
        <v>1</v>
      </c>
    </row>
    <row r="5" spans="1:26" ht="15.75" thickBot="1" x14ac:dyDescent="0.3">
      <c r="A5" s="10" t="s">
        <v>34</v>
      </c>
      <c r="B5" s="20">
        <f>base2!G93</f>
        <v>14</v>
      </c>
      <c r="C5" s="20">
        <f>base2!H110</f>
        <v>4</v>
      </c>
      <c r="D5" s="20">
        <f>base2!I98</f>
        <v>1</v>
      </c>
      <c r="E5" s="20"/>
      <c r="F5" s="20"/>
      <c r="G5" s="20"/>
      <c r="H5" s="6"/>
      <c r="I5" s="6"/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1</v>
      </c>
      <c r="Y5" s="10" t="s">
        <v>198</v>
      </c>
      <c r="Z5" s="10">
        <v>1</v>
      </c>
    </row>
    <row r="6" spans="1:26" ht="15.75" thickBot="1" x14ac:dyDescent="0.3">
      <c r="A6" s="10" t="s">
        <v>34</v>
      </c>
      <c r="B6" s="20">
        <f>base2!G94</f>
        <v>1</v>
      </c>
      <c r="C6" s="20">
        <f>base2!H111</f>
        <v>4</v>
      </c>
      <c r="D6" s="20">
        <f>base2!I99</f>
        <v>18</v>
      </c>
      <c r="E6" s="20"/>
      <c r="F6" s="20"/>
      <c r="G6" s="20"/>
      <c r="H6" s="6"/>
      <c r="I6" s="6"/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1</v>
      </c>
      <c r="Y6" s="10" t="s">
        <v>198</v>
      </c>
      <c r="Z6" s="10">
        <v>1</v>
      </c>
    </row>
    <row r="7" spans="1:26" ht="15.75" thickBot="1" x14ac:dyDescent="0.3">
      <c r="A7" s="10" t="s">
        <v>34</v>
      </c>
      <c r="B7" s="20">
        <f>base2!G95</f>
        <v>1</v>
      </c>
      <c r="C7" s="20">
        <f>base2!H112</f>
        <v>1</v>
      </c>
      <c r="D7" s="20">
        <f>base2!I100</f>
        <v>4</v>
      </c>
      <c r="E7" s="20"/>
      <c r="F7" s="20"/>
      <c r="G7" s="20"/>
      <c r="H7" s="6"/>
      <c r="I7" s="6"/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1</v>
      </c>
      <c r="Y7" s="10" t="s">
        <v>198</v>
      </c>
      <c r="Z7" s="10">
        <v>1</v>
      </c>
    </row>
    <row r="8" spans="1:26" ht="15.75" thickBot="1" x14ac:dyDescent="0.3">
      <c r="A8" s="10" t="s">
        <v>34</v>
      </c>
      <c r="B8" s="20">
        <f>base2!G96</f>
        <v>12</v>
      </c>
      <c r="C8" s="20">
        <f>base2!H113</f>
        <v>1</v>
      </c>
      <c r="D8" s="20">
        <f>base2!I101</f>
        <v>4</v>
      </c>
      <c r="E8" s="20"/>
      <c r="F8" s="20"/>
      <c r="G8" s="20"/>
      <c r="H8" s="6"/>
      <c r="I8" s="6"/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1</v>
      </c>
      <c r="Y8" s="10" t="s">
        <v>198</v>
      </c>
      <c r="Z8" s="10">
        <v>1</v>
      </c>
    </row>
    <row r="9" spans="1:26" ht="15.75" thickBot="1" x14ac:dyDescent="0.3">
      <c r="A9" s="10" t="s">
        <v>34</v>
      </c>
      <c r="B9" s="20">
        <f>base2!G97</f>
        <v>16</v>
      </c>
      <c r="C9" s="20">
        <f>base2!H114</f>
        <v>1</v>
      </c>
      <c r="D9" s="20">
        <f>base2!I102</f>
        <v>4</v>
      </c>
      <c r="E9" s="20"/>
      <c r="F9" s="20"/>
      <c r="G9" s="20"/>
      <c r="H9" s="6"/>
      <c r="I9" s="6"/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1</v>
      </c>
      <c r="Y9" s="10" t="s">
        <v>198</v>
      </c>
      <c r="Z9" s="10">
        <v>1</v>
      </c>
    </row>
    <row r="10" spans="1:26" ht="15.75" thickBot="1" x14ac:dyDescent="0.3">
      <c r="A10" s="10" t="s">
        <v>34</v>
      </c>
      <c r="B10" s="20">
        <f>base2!G98</f>
        <v>8</v>
      </c>
      <c r="C10" s="20">
        <f>base2!H115</f>
        <v>6</v>
      </c>
      <c r="D10" s="20">
        <f>base2!I103</f>
        <v>4</v>
      </c>
      <c r="E10" s="20"/>
      <c r="F10" s="20"/>
      <c r="G10" s="20"/>
      <c r="H10" s="6"/>
      <c r="I10" s="6"/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1</v>
      </c>
      <c r="Y10" s="10" t="s">
        <v>198</v>
      </c>
      <c r="Z10" s="10">
        <v>1</v>
      </c>
    </row>
    <row r="11" spans="1:26" ht="15.75" thickBot="1" x14ac:dyDescent="0.3">
      <c r="A11" s="10" t="s">
        <v>34</v>
      </c>
      <c r="B11" s="20">
        <f>base2!G99</f>
        <v>7</v>
      </c>
      <c r="C11" s="20">
        <f>base2!H116</f>
        <v>6</v>
      </c>
      <c r="D11" s="20">
        <f>base2!I104</f>
        <v>7</v>
      </c>
      <c r="E11" s="20"/>
      <c r="F11" s="20"/>
      <c r="G11" s="20"/>
      <c r="H11" s="6"/>
      <c r="I11" s="6"/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1</v>
      </c>
      <c r="Y11" s="10" t="s">
        <v>198</v>
      </c>
      <c r="Z11" s="10">
        <v>1</v>
      </c>
    </row>
    <row r="12" spans="1:26" ht="15.75" thickBot="1" x14ac:dyDescent="0.3">
      <c r="A12" s="10" t="s">
        <v>34</v>
      </c>
      <c r="B12" s="20">
        <f>base2!G100</f>
        <v>16</v>
      </c>
      <c r="C12" s="20">
        <f>base2!H117</f>
        <v>6</v>
      </c>
      <c r="D12" s="20">
        <f>base2!I105</f>
        <v>7</v>
      </c>
      <c r="E12" s="20"/>
      <c r="F12" s="20"/>
      <c r="G12" s="20"/>
      <c r="H12" s="6"/>
      <c r="I12" s="6"/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1</v>
      </c>
      <c r="Y12" s="10" t="s">
        <v>198</v>
      </c>
      <c r="Z12" s="10">
        <v>1</v>
      </c>
    </row>
    <row r="13" spans="1:26" ht="15.75" thickBot="1" x14ac:dyDescent="0.3">
      <c r="A13" s="10" t="s">
        <v>34</v>
      </c>
      <c r="B13" s="20">
        <f>base2!G101</f>
        <v>7</v>
      </c>
      <c r="C13" s="20">
        <f>base2!H118</f>
        <v>16</v>
      </c>
      <c r="D13" s="20">
        <f>base2!I106</f>
        <v>4</v>
      </c>
      <c r="E13" s="20"/>
      <c r="F13" s="20"/>
      <c r="G13" s="20"/>
      <c r="H13" s="6"/>
      <c r="I13" s="6"/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1</v>
      </c>
      <c r="Y13" s="10" t="s">
        <v>198</v>
      </c>
      <c r="Z13" s="10">
        <v>1</v>
      </c>
    </row>
    <row r="14" spans="1:26" ht="15.75" thickBot="1" x14ac:dyDescent="0.3">
      <c r="A14" s="10" t="s">
        <v>34</v>
      </c>
      <c r="B14" s="20">
        <f>base2!G102</f>
        <v>14</v>
      </c>
      <c r="C14" s="20">
        <f>base2!H119</f>
        <v>16</v>
      </c>
      <c r="D14" s="20">
        <f>base2!I107</f>
        <v>10</v>
      </c>
      <c r="E14" s="20"/>
      <c r="F14" s="20"/>
      <c r="G14" s="20"/>
      <c r="H14" s="6"/>
      <c r="I14" s="6"/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1</v>
      </c>
      <c r="Y14" s="10" t="s">
        <v>198</v>
      </c>
      <c r="Z14" s="10">
        <v>1</v>
      </c>
    </row>
    <row r="15" spans="1:26" ht="15.75" thickBot="1" x14ac:dyDescent="0.3">
      <c r="A15" s="10" t="s">
        <v>34</v>
      </c>
      <c r="B15" s="20">
        <f>base2!G103</f>
        <v>6</v>
      </c>
      <c r="C15" s="20">
        <f>base2!H70</f>
        <v>8</v>
      </c>
      <c r="D15" s="20">
        <f>base2!I108</f>
        <v>1</v>
      </c>
      <c r="E15" s="20"/>
      <c r="F15" s="20"/>
      <c r="G15" s="20"/>
      <c r="H15" s="6"/>
      <c r="I15" s="6"/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1</v>
      </c>
      <c r="Y15" s="10" t="s">
        <v>198</v>
      </c>
      <c r="Z15" s="10">
        <v>1</v>
      </c>
    </row>
    <row r="16" spans="1:26" ht="15.75" thickBot="1" x14ac:dyDescent="0.3">
      <c r="A16" s="10" t="s">
        <v>34</v>
      </c>
      <c r="B16" s="20">
        <f>base2!G104</f>
        <v>4</v>
      </c>
      <c r="C16" s="20">
        <f>base2!H71</f>
        <v>2</v>
      </c>
      <c r="D16" s="20">
        <f>base2!I109</f>
        <v>6</v>
      </c>
      <c r="E16" s="20"/>
      <c r="F16" s="20"/>
      <c r="G16" s="20"/>
      <c r="H16" s="6"/>
      <c r="I16" s="6"/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1</v>
      </c>
      <c r="Y16" s="10" t="s">
        <v>198</v>
      </c>
      <c r="Z16" s="10">
        <v>1</v>
      </c>
    </row>
    <row r="17" spans="1:26" ht="15.75" thickBot="1" x14ac:dyDescent="0.3">
      <c r="A17" s="10" t="s">
        <v>34</v>
      </c>
      <c r="B17" s="20">
        <f>base2!G105</f>
        <v>1</v>
      </c>
      <c r="C17" s="20">
        <f>base2!H72</f>
        <v>1</v>
      </c>
      <c r="D17" s="20">
        <f>base2!I110</f>
        <v>6</v>
      </c>
      <c r="E17" s="20"/>
      <c r="F17" s="20"/>
      <c r="G17" s="20"/>
      <c r="H17" s="6"/>
      <c r="I17" s="6"/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1</v>
      </c>
      <c r="Y17" s="10" t="s">
        <v>198</v>
      </c>
      <c r="Z17" s="10">
        <v>1</v>
      </c>
    </row>
    <row r="18" spans="1:26" ht="15.75" thickBot="1" x14ac:dyDescent="0.3">
      <c r="A18" s="10" t="s">
        <v>34</v>
      </c>
      <c r="B18" s="20">
        <f>base2!G106</f>
        <v>8</v>
      </c>
      <c r="C18" s="20">
        <f>base2!H73</f>
        <v>13</v>
      </c>
      <c r="D18" s="20">
        <f>base2!I111</f>
        <v>16</v>
      </c>
      <c r="E18" s="20"/>
      <c r="F18" s="20"/>
      <c r="G18" s="20"/>
      <c r="H18" s="6"/>
      <c r="I18" s="6"/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1</v>
      </c>
      <c r="Y18" s="10" t="s">
        <v>198</v>
      </c>
      <c r="Z18" s="10">
        <v>1</v>
      </c>
    </row>
    <row r="19" spans="1:26" ht="15.75" thickBot="1" x14ac:dyDescent="0.3">
      <c r="A19" s="10" t="s">
        <v>34</v>
      </c>
      <c r="B19" s="20">
        <f>base2!G107</f>
        <v>4</v>
      </c>
      <c r="C19" s="20">
        <f>base2!H74</f>
        <v>8</v>
      </c>
      <c r="D19" s="20">
        <f>base2!I112</f>
        <v>7</v>
      </c>
      <c r="E19" s="20"/>
      <c r="F19" s="20"/>
      <c r="G19" s="20"/>
      <c r="H19" s="6"/>
      <c r="I19" s="6"/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1</v>
      </c>
      <c r="Y19" s="10" t="s">
        <v>198</v>
      </c>
      <c r="Z19" s="10">
        <v>1</v>
      </c>
    </row>
    <row r="20" spans="1:26" ht="15.75" thickBot="1" x14ac:dyDescent="0.3">
      <c r="A20" s="10" t="s">
        <v>34</v>
      </c>
      <c r="B20" s="20">
        <f>base2!G108</f>
        <v>6</v>
      </c>
      <c r="C20" s="20">
        <f>base2!H75</f>
        <v>2</v>
      </c>
      <c r="D20" s="20">
        <f>base2!I113</f>
        <v>4</v>
      </c>
      <c r="E20" s="20"/>
      <c r="F20" s="20"/>
      <c r="G20" s="20"/>
      <c r="H20" s="6"/>
      <c r="I20" s="6"/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1</v>
      </c>
      <c r="Y20" s="10" t="s">
        <v>198</v>
      </c>
      <c r="Z20" s="10">
        <v>1</v>
      </c>
    </row>
    <row r="21" spans="1:26" ht="15.75" thickBot="1" x14ac:dyDescent="0.3">
      <c r="A21" s="10" t="s">
        <v>34</v>
      </c>
      <c r="B21" s="20">
        <f>base2!G109</f>
        <v>1</v>
      </c>
      <c r="C21" s="20">
        <f>base2!H76</f>
        <v>5</v>
      </c>
      <c r="D21" s="20">
        <f>base2!I114</f>
        <v>16</v>
      </c>
      <c r="E21" s="20"/>
      <c r="F21" s="20"/>
      <c r="G21" s="20"/>
      <c r="H21" s="6"/>
      <c r="I21" s="6"/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1</v>
      </c>
      <c r="Y21" s="10" t="s">
        <v>198</v>
      </c>
      <c r="Z21" s="10">
        <v>1</v>
      </c>
    </row>
    <row r="22" spans="1:26" ht="15.75" thickBot="1" x14ac:dyDescent="0.3">
      <c r="A22" s="10" t="s">
        <v>34</v>
      </c>
      <c r="B22" s="20">
        <f>base2!G110</f>
        <v>14</v>
      </c>
      <c r="C22" s="20">
        <f>base2!H77</f>
        <v>16</v>
      </c>
      <c r="D22" s="20">
        <f>base2!I115</f>
        <v>2</v>
      </c>
      <c r="E22" s="20"/>
      <c r="F22" s="20"/>
      <c r="G22" s="20"/>
      <c r="H22" s="6"/>
      <c r="I22" s="6"/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1</v>
      </c>
      <c r="Y22" s="10" t="s">
        <v>198</v>
      </c>
      <c r="Z22" s="10">
        <v>1</v>
      </c>
    </row>
    <row r="23" spans="1:26" ht="15.75" thickBot="1" x14ac:dyDescent="0.3">
      <c r="A23" s="10" t="s">
        <v>34</v>
      </c>
      <c r="B23" s="20">
        <f>base2!G111</f>
        <v>14</v>
      </c>
      <c r="C23" s="20">
        <f>base2!H78</f>
        <v>16</v>
      </c>
      <c r="D23" s="20">
        <f>base2!I116</f>
        <v>5</v>
      </c>
      <c r="E23" s="20"/>
      <c r="F23" s="20"/>
      <c r="G23" s="20"/>
      <c r="H23" s="6"/>
      <c r="I23" s="6"/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1</v>
      </c>
      <c r="Y23" s="10" t="s">
        <v>198</v>
      </c>
      <c r="Z23" s="10">
        <v>1</v>
      </c>
    </row>
    <row r="24" spans="1:26" ht="15.75" thickBot="1" x14ac:dyDescent="0.3">
      <c r="A24" s="10" t="s">
        <v>34</v>
      </c>
      <c r="B24" s="20">
        <f>base2!G112</f>
        <v>13</v>
      </c>
      <c r="C24" s="20">
        <f>base2!H79</f>
        <v>8</v>
      </c>
      <c r="D24" s="20">
        <f>base2!I117</f>
        <v>14</v>
      </c>
      <c r="E24" s="20"/>
      <c r="F24" s="20"/>
      <c r="G24" s="20"/>
      <c r="H24" s="6"/>
      <c r="I24" s="6"/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1</v>
      </c>
      <c r="Y24" s="10" t="s">
        <v>198</v>
      </c>
      <c r="Z24" s="10">
        <v>1</v>
      </c>
    </row>
    <row r="25" spans="1:26" ht="15.75" thickBot="1" x14ac:dyDescent="0.3">
      <c r="A25" s="10" t="s">
        <v>34</v>
      </c>
      <c r="B25" s="20">
        <f>base2!G113</f>
        <v>14</v>
      </c>
      <c r="C25" s="20">
        <f>base2!H80</f>
        <v>6</v>
      </c>
      <c r="D25" s="20">
        <f>base2!I118</f>
        <v>4</v>
      </c>
      <c r="E25" s="20"/>
      <c r="F25" s="20"/>
      <c r="G25" s="20"/>
      <c r="H25" s="6"/>
      <c r="I25" s="6"/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1</v>
      </c>
      <c r="Y25" s="10" t="s">
        <v>198</v>
      </c>
      <c r="Z25" s="10">
        <v>1</v>
      </c>
    </row>
    <row r="26" spans="1:26" ht="15.75" thickBot="1" x14ac:dyDescent="0.3">
      <c r="A26" s="10" t="s">
        <v>34</v>
      </c>
      <c r="B26" s="20">
        <f>base2!G114</f>
        <v>7</v>
      </c>
      <c r="C26" s="20">
        <f>base2!H81</f>
        <v>17</v>
      </c>
      <c r="D26" s="20">
        <f>base2!I119</f>
        <v>6</v>
      </c>
      <c r="E26" s="20"/>
      <c r="F26" s="20"/>
      <c r="G26" s="20"/>
      <c r="H26" s="6"/>
      <c r="I26" s="6"/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1</v>
      </c>
      <c r="Y26" s="10" t="s">
        <v>198</v>
      </c>
      <c r="Z26" s="10">
        <v>1</v>
      </c>
    </row>
    <row r="27" spans="1:26" ht="15.75" thickBot="1" x14ac:dyDescent="0.3">
      <c r="A27" s="10" t="s">
        <v>34</v>
      </c>
      <c r="B27" s="20">
        <f>base2!G115</f>
        <v>7</v>
      </c>
      <c r="C27" s="20">
        <f>base2!H82</f>
        <v>15</v>
      </c>
      <c r="D27" s="20">
        <f>base2!I70</f>
        <v>12</v>
      </c>
      <c r="E27" s="20"/>
      <c r="F27" s="20"/>
      <c r="G27" s="20"/>
      <c r="H27" s="6"/>
      <c r="I27" s="6"/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1</v>
      </c>
      <c r="Y27" s="10" t="s">
        <v>198</v>
      </c>
      <c r="Z27" s="10">
        <v>1</v>
      </c>
    </row>
    <row r="28" spans="1:26" ht="15.75" thickBot="1" x14ac:dyDescent="0.3">
      <c r="A28" s="10" t="s">
        <v>34</v>
      </c>
      <c r="B28" s="20">
        <f>base2!G116</f>
        <v>15</v>
      </c>
      <c r="C28" s="20">
        <f>base2!H83</f>
        <v>16</v>
      </c>
      <c r="D28" s="20">
        <f>base2!I71</f>
        <v>8</v>
      </c>
      <c r="E28" s="20"/>
      <c r="F28" s="20"/>
      <c r="G28" s="20"/>
      <c r="H28" s="6"/>
      <c r="I28" s="6"/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1</v>
      </c>
      <c r="Y28" s="10" t="s">
        <v>198</v>
      </c>
      <c r="Z28" s="10">
        <v>1</v>
      </c>
    </row>
    <row r="29" spans="1:26" ht="15.75" thickBot="1" x14ac:dyDescent="0.3">
      <c r="A29" s="10" t="s">
        <v>34</v>
      </c>
      <c r="B29" s="20">
        <f>base2!G117</f>
        <v>7</v>
      </c>
      <c r="C29" s="20">
        <f>base2!H84</f>
        <v>6</v>
      </c>
      <c r="D29" s="20">
        <f>base2!I72</f>
        <v>7</v>
      </c>
      <c r="E29" s="20"/>
      <c r="F29" s="20"/>
      <c r="G29" s="20"/>
      <c r="H29" s="6"/>
      <c r="I29" s="6"/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1</v>
      </c>
      <c r="Y29" s="10" t="s">
        <v>198</v>
      </c>
      <c r="Z29" s="10">
        <v>1</v>
      </c>
    </row>
    <row r="30" spans="1:26" ht="15.75" thickBot="1" x14ac:dyDescent="0.3">
      <c r="A30" s="10" t="s">
        <v>34</v>
      </c>
      <c r="B30" s="20">
        <f>base2!G118</f>
        <v>12</v>
      </c>
      <c r="C30" s="20">
        <f>base2!H85</f>
        <v>6</v>
      </c>
      <c r="D30" s="20">
        <f>base2!I73</f>
        <v>1</v>
      </c>
      <c r="E30" s="20"/>
      <c r="F30" s="20"/>
      <c r="G30" s="20"/>
      <c r="H30" s="6"/>
      <c r="I30" s="6"/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1</v>
      </c>
      <c r="Y30" s="10" t="s">
        <v>198</v>
      </c>
      <c r="Z30" s="10">
        <v>1</v>
      </c>
    </row>
    <row r="31" spans="1:26" ht="15.75" thickBot="1" x14ac:dyDescent="0.3">
      <c r="A31" s="10" t="s">
        <v>34</v>
      </c>
      <c r="B31" s="20">
        <f>base2!G119</f>
        <v>10</v>
      </c>
      <c r="C31" s="20">
        <f>base2!H86</f>
        <v>6</v>
      </c>
      <c r="D31" s="20">
        <f>base2!I74</f>
        <v>1</v>
      </c>
      <c r="E31" s="20"/>
      <c r="F31" s="20"/>
      <c r="G31" s="20"/>
      <c r="H31" s="6"/>
      <c r="I31" s="6"/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1</v>
      </c>
      <c r="Y31" s="10" t="s">
        <v>198</v>
      </c>
      <c r="Z31" s="10">
        <v>1</v>
      </c>
    </row>
    <row r="32" spans="1:26" ht="15.75" thickBot="1" x14ac:dyDescent="0.3">
      <c r="A32" s="10" t="s">
        <v>34</v>
      </c>
      <c r="B32" s="20">
        <f>base2!G70</f>
        <v>5</v>
      </c>
      <c r="C32" s="20">
        <f>base2!H87</f>
        <v>16</v>
      </c>
      <c r="D32" s="20">
        <f>base2!I75</f>
        <v>8</v>
      </c>
      <c r="E32" s="20"/>
      <c r="F32" s="20"/>
      <c r="G32" s="20"/>
      <c r="H32" s="6"/>
      <c r="I32" s="6"/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1</v>
      </c>
      <c r="Y32" s="10" t="s">
        <v>198</v>
      </c>
      <c r="Z32" s="10">
        <v>1</v>
      </c>
    </row>
    <row r="33" spans="1:26" ht="15.75" thickBot="1" x14ac:dyDescent="0.3">
      <c r="A33" s="10" t="s">
        <v>34</v>
      </c>
      <c r="B33" s="20">
        <f>base2!G71</f>
        <v>3</v>
      </c>
      <c r="C33" s="20">
        <f>base2!H88</f>
        <v>6</v>
      </c>
      <c r="D33" s="20">
        <f>base2!I76</f>
        <v>14</v>
      </c>
      <c r="E33" s="20"/>
      <c r="F33" s="20"/>
      <c r="G33" s="20"/>
      <c r="H33" s="6"/>
      <c r="I33" s="6"/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1</v>
      </c>
      <c r="Y33" s="10" t="s">
        <v>198</v>
      </c>
      <c r="Z33" s="10">
        <v>1</v>
      </c>
    </row>
    <row r="34" spans="1:26" ht="15.75" thickBot="1" x14ac:dyDescent="0.3">
      <c r="A34" s="10" t="s">
        <v>34</v>
      </c>
      <c r="B34" s="20">
        <f>base2!G72</f>
        <v>8</v>
      </c>
      <c r="C34" s="20">
        <f>base2!H89</f>
        <v>12</v>
      </c>
      <c r="D34" s="20">
        <f>base2!I77</f>
        <v>4</v>
      </c>
      <c r="E34" s="20"/>
      <c r="F34" s="20"/>
      <c r="G34" s="20"/>
      <c r="H34" s="6"/>
      <c r="I34" s="6"/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1</v>
      </c>
      <c r="Y34" s="10" t="s">
        <v>198</v>
      </c>
      <c r="Z34" s="10">
        <v>1</v>
      </c>
    </row>
    <row r="35" spans="1:26" ht="15.75" thickBot="1" x14ac:dyDescent="0.3">
      <c r="A35" s="10" t="s">
        <v>34</v>
      </c>
      <c r="B35" s="20">
        <f>base2!G73</f>
        <v>10</v>
      </c>
      <c r="C35" s="20">
        <f>base2!H90</f>
        <v>14</v>
      </c>
      <c r="D35" s="20">
        <f>base2!I78</f>
        <v>6</v>
      </c>
      <c r="E35" s="20"/>
      <c r="F35" s="20"/>
      <c r="G35" s="20"/>
      <c r="H35" s="6"/>
      <c r="I35" s="6"/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1</v>
      </c>
      <c r="Y35" s="10" t="s">
        <v>198</v>
      </c>
      <c r="Z35" s="10">
        <v>1</v>
      </c>
    </row>
    <row r="36" spans="1:26" ht="15.75" thickBot="1" x14ac:dyDescent="0.3">
      <c r="A36" s="10" t="s">
        <v>34</v>
      </c>
      <c r="B36" s="20">
        <f>base2!G74</f>
        <v>4</v>
      </c>
      <c r="C36" s="20">
        <f>base2!H91</f>
        <v>4</v>
      </c>
      <c r="D36" s="20">
        <f>base2!I79</f>
        <v>12</v>
      </c>
      <c r="E36" s="20"/>
      <c r="F36" s="20"/>
      <c r="G36" s="20"/>
      <c r="H36" s="6"/>
      <c r="I36" s="6"/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1</v>
      </c>
      <c r="Y36" s="10" t="s">
        <v>198</v>
      </c>
      <c r="Z36" s="10">
        <v>1</v>
      </c>
    </row>
    <row r="37" spans="1:26" ht="15.75" thickBot="1" x14ac:dyDescent="0.3">
      <c r="A37" s="10" t="s">
        <v>34</v>
      </c>
      <c r="B37" s="20">
        <f>base2!G75</f>
        <v>3</v>
      </c>
      <c r="C37" s="20">
        <f>base2!H92</f>
        <v>6</v>
      </c>
      <c r="D37" s="20">
        <f>base2!I80</f>
        <v>4</v>
      </c>
      <c r="E37" s="20"/>
      <c r="F37" s="20"/>
      <c r="G37" s="20"/>
      <c r="H37" s="6"/>
      <c r="I37" s="6"/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1</v>
      </c>
      <c r="Y37" s="10" t="s">
        <v>198</v>
      </c>
      <c r="Z37" s="10">
        <v>1</v>
      </c>
    </row>
    <row r="38" spans="1:26" ht="15.75" thickBot="1" x14ac:dyDescent="0.3">
      <c r="A38" s="10" t="s">
        <v>34</v>
      </c>
      <c r="B38" s="20">
        <f>base2!G76</f>
        <v>12</v>
      </c>
      <c r="C38" s="20">
        <f>base2!H93</f>
        <v>12</v>
      </c>
      <c r="D38" s="20">
        <f>base2!I81</f>
        <v>1</v>
      </c>
      <c r="E38" s="20"/>
      <c r="F38" s="20"/>
      <c r="G38" s="20"/>
      <c r="H38" s="6"/>
      <c r="I38" s="6"/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1</v>
      </c>
      <c r="Y38" s="10" t="s">
        <v>198</v>
      </c>
      <c r="Z38" s="10">
        <v>1</v>
      </c>
    </row>
    <row r="39" spans="1:26" ht="15.75" thickBot="1" x14ac:dyDescent="0.3">
      <c r="A39" s="10" t="s">
        <v>34</v>
      </c>
      <c r="B39" s="20">
        <f>base2!G77</f>
        <v>12</v>
      </c>
      <c r="C39" s="20">
        <f>base2!H94</f>
        <v>13</v>
      </c>
      <c r="D39" s="20">
        <f>base2!I82</f>
        <v>1</v>
      </c>
      <c r="E39" s="20"/>
      <c r="F39" s="20"/>
      <c r="G39" s="20"/>
      <c r="H39" s="6"/>
      <c r="I39" s="6"/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1</v>
      </c>
      <c r="Y39" s="10" t="s">
        <v>198</v>
      </c>
      <c r="Z39" s="10">
        <v>1</v>
      </c>
    </row>
    <row r="40" spans="1:26" ht="15.75" thickBot="1" x14ac:dyDescent="0.3">
      <c r="A40" s="10" t="s">
        <v>34</v>
      </c>
      <c r="B40" s="20">
        <f>base2!G78</f>
        <v>10</v>
      </c>
      <c r="C40" s="20">
        <f>base2!H95</f>
        <v>12</v>
      </c>
      <c r="D40" s="20">
        <f>base2!I83</f>
        <v>10</v>
      </c>
      <c r="E40" s="20"/>
      <c r="F40" s="20"/>
      <c r="G40" s="20"/>
      <c r="H40" s="6"/>
      <c r="I40" s="6"/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1</v>
      </c>
      <c r="Y40" s="10" t="s">
        <v>198</v>
      </c>
      <c r="Z40" s="10">
        <v>1</v>
      </c>
    </row>
    <row r="41" spans="1:26" ht="15.75" thickBot="1" x14ac:dyDescent="0.3">
      <c r="A41" s="10" t="s">
        <v>34</v>
      </c>
      <c r="B41" s="20">
        <f>base2!G79</f>
        <v>11</v>
      </c>
      <c r="C41" s="20">
        <f>base2!H96</f>
        <v>1</v>
      </c>
      <c r="D41" s="20">
        <f>base2!I84</f>
        <v>10</v>
      </c>
      <c r="E41" s="20"/>
      <c r="F41" s="20"/>
      <c r="G41" s="20"/>
      <c r="H41" s="6"/>
      <c r="I41" s="6"/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1</v>
      </c>
      <c r="Y41" s="10" t="s">
        <v>198</v>
      </c>
      <c r="Z41" s="10">
        <v>1</v>
      </c>
    </row>
    <row r="42" spans="1:26" ht="15.75" thickBot="1" x14ac:dyDescent="0.3">
      <c r="A42" s="10" t="s">
        <v>34</v>
      </c>
      <c r="B42" s="20">
        <f>base2!G80</f>
        <v>16</v>
      </c>
      <c r="C42" s="20">
        <f>base2!H97</f>
        <v>6</v>
      </c>
      <c r="D42" s="20">
        <f>base2!I85</f>
        <v>4</v>
      </c>
      <c r="E42" s="20"/>
      <c r="F42" s="20"/>
      <c r="G42" s="20"/>
      <c r="H42" s="6"/>
      <c r="I42" s="6"/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1</v>
      </c>
      <c r="Y42" s="10" t="s">
        <v>198</v>
      </c>
      <c r="Z42" s="10">
        <v>1</v>
      </c>
    </row>
    <row r="43" spans="1:26" ht="15.75" thickBot="1" x14ac:dyDescent="0.3">
      <c r="A43" s="10" t="s">
        <v>34</v>
      </c>
      <c r="B43" s="20">
        <f>base2!G81</f>
        <v>6</v>
      </c>
      <c r="C43" s="20">
        <f>base2!H98</f>
        <v>7</v>
      </c>
      <c r="D43" s="20">
        <f>base2!I86</f>
        <v>4</v>
      </c>
      <c r="E43" s="20"/>
      <c r="F43" s="20"/>
      <c r="G43" s="20"/>
      <c r="H43" s="6"/>
      <c r="I43" s="6"/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1</v>
      </c>
      <c r="Y43" s="10" t="s">
        <v>198</v>
      </c>
      <c r="Z43" s="10">
        <v>1</v>
      </c>
    </row>
    <row r="44" spans="1:26" ht="15.75" thickBot="1" x14ac:dyDescent="0.3">
      <c r="A44" s="10" t="s">
        <v>34</v>
      </c>
      <c r="B44" s="20">
        <f>base2!G82</f>
        <v>7</v>
      </c>
      <c r="C44" s="20">
        <f>base2!H99</f>
        <v>12</v>
      </c>
      <c r="D44" s="20">
        <f>base2!I87</f>
        <v>14</v>
      </c>
      <c r="E44" s="20"/>
      <c r="F44" s="20"/>
      <c r="G44" s="20"/>
      <c r="H44" s="6"/>
      <c r="I44" s="6"/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1</v>
      </c>
      <c r="Y44" s="10" t="s">
        <v>198</v>
      </c>
      <c r="Z44" s="10">
        <v>1</v>
      </c>
    </row>
    <row r="45" spans="1:26" ht="15.75" thickBot="1" x14ac:dyDescent="0.3">
      <c r="A45" s="10" t="s">
        <v>34</v>
      </c>
      <c r="B45" s="20">
        <f>base2!G83</f>
        <v>12</v>
      </c>
      <c r="C45" s="20">
        <f>base2!H100</f>
        <v>8</v>
      </c>
      <c r="D45" s="20">
        <f>base2!I88</f>
        <v>4</v>
      </c>
      <c r="E45" s="20"/>
      <c r="F45" s="20"/>
      <c r="G45" s="20"/>
      <c r="H45" s="6"/>
      <c r="I45" s="6"/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1</v>
      </c>
      <c r="Y45" s="10" t="s">
        <v>198</v>
      </c>
      <c r="Z45" s="10">
        <v>1</v>
      </c>
    </row>
    <row r="46" spans="1:26" ht="15.75" thickBot="1" x14ac:dyDescent="0.3">
      <c r="A46" s="10" t="s">
        <v>34</v>
      </c>
      <c r="B46" s="20">
        <f>base2!G84</f>
        <v>16</v>
      </c>
      <c r="C46" s="20">
        <f>base2!H101</f>
        <v>6</v>
      </c>
      <c r="D46" s="20">
        <f>base2!I89</f>
        <v>4</v>
      </c>
      <c r="E46" s="20"/>
      <c r="F46" s="20"/>
      <c r="G46" s="20"/>
      <c r="H46" s="6"/>
      <c r="I46" s="6"/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1</v>
      </c>
      <c r="Y46" s="10" t="s">
        <v>198</v>
      </c>
      <c r="Z46" s="10">
        <v>1</v>
      </c>
    </row>
    <row r="47" spans="1:26" ht="15.75" thickBot="1" x14ac:dyDescent="0.3">
      <c r="A47" s="10" t="s">
        <v>34</v>
      </c>
      <c r="B47" s="20">
        <f>base2!G85</f>
        <v>3</v>
      </c>
      <c r="C47" s="20">
        <f>base2!H102</f>
        <v>12</v>
      </c>
      <c r="D47" s="20">
        <f>base2!I90</f>
        <v>6</v>
      </c>
      <c r="E47" s="20"/>
      <c r="F47" s="20"/>
      <c r="G47" s="20"/>
      <c r="H47" s="6"/>
      <c r="I47" s="6"/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1</v>
      </c>
      <c r="Y47" s="10" t="s">
        <v>198</v>
      </c>
      <c r="Z47" s="10">
        <v>1</v>
      </c>
    </row>
    <row r="48" spans="1:26" ht="15.75" thickBot="1" x14ac:dyDescent="0.3">
      <c r="A48" s="10" t="s">
        <v>34</v>
      </c>
      <c r="B48" s="20">
        <f>base2!G86</f>
        <v>14</v>
      </c>
      <c r="C48" s="20">
        <f>base2!H103</f>
        <v>16</v>
      </c>
      <c r="D48" s="20">
        <f>base2!I91</f>
        <v>12</v>
      </c>
      <c r="E48" s="20"/>
      <c r="F48" s="20"/>
      <c r="G48" s="20"/>
      <c r="H48" s="6"/>
      <c r="I48" s="6"/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1</v>
      </c>
      <c r="Y48" s="10" t="s">
        <v>198</v>
      </c>
      <c r="Z48" s="10">
        <v>1</v>
      </c>
    </row>
    <row r="49" spans="1:26" ht="15.75" thickBot="1" x14ac:dyDescent="0.3">
      <c r="A49" s="10" t="s">
        <v>34</v>
      </c>
      <c r="B49" s="20">
        <f>base2!G87</f>
        <v>13</v>
      </c>
      <c r="C49" s="20">
        <f>base2!H104</f>
        <v>18</v>
      </c>
      <c r="D49" s="20">
        <f>base2!I92</f>
        <v>4</v>
      </c>
      <c r="E49" s="20"/>
      <c r="F49" s="20"/>
      <c r="G49" s="20"/>
      <c r="H49" s="6"/>
      <c r="I49" s="6"/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1</v>
      </c>
      <c r="Y49" s="10" t="s">
        <v>198</v>
      </c>
      <c r="Z49" s="10">
        <v>1</v>
      </c>
    </row>
    <row r="50" spans="1:26" ht="15.75" thickBot="1" x14ac:dyDescent="0.3">
      <c r="A50" s="10" t="s">
        <v>34</v>
      </c>
      <c r="B50" s="20">
        <f>base2!G88</f>
        <v>16</v>
      </c>
      <c r="C50" s="20">
        <f>base2!H105</f>
        <v>14</v>
      </c>
      <c r="D50" s="20">
        <f>base2!I93</f>
        <v>15</v>
      </c>
      <c r="E50" s="20"/>
      <c r="F50" s="20"/>
      <c r="G50" s="20"/>
      <c r="H50" s="6"/>
      <c r="I50" s="6"/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1</v>
      </c>
      <c r="Y50" s="10" t="s">
        <v>198</v>
      </c>
      <c r="Z50" s="10">
        <v>1</v>
      </c>
    </row>
    <row r="51" spans="1:26" ht="15.75" thickBot="1" x14ac:dyDescent="0.3">
      <c r="A51" s="10" t="s">
        <v>34</v>
      </c>
      <c r="B51" s="20">
        <f>base2!G89</f>
        <v>6</v>
      </c>
      <c r="C51" s="20">
        <f>base2!H106</f>
        <v>12</v>
      </c>
      <c r="D51" s="20">
        <f>base2!I94</f>
        <v>16</v>
      </c>
      <c r="E51" s="20"/>
      <c r="F51" s="20"/>
      <c r="G51" s="20"/>
      <c r="H51" s="6"/>
      <c r="I51" s="6"/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1</v>
      </c>
      <c r="Y51" s="10" t="s">
        <v>198</v>
      </c>
      <c r="Z51" s="10">
        <v>1</v>
      </c>
    </row>
  </sheetData>
  <conditionalFormatting sqref="T2:U9 B2:D51">
    <cfRule type="cellIs" dxfId="1108" priority="64" operator="equal">
      <formula>$AE$4</formula>
    </cfRule>
    <cfRule type="cellIs" dxfId="1107" priority="65" operator="equal">
      <formula>$AD$4</formula>
    </cfRule>
    <cfRule type="cellIs" dxfId="1106" priority="66" operator="equal">
      <formula>$AC$4</formula>
    </cfRule>
    <cfRule type="cellIs" dxfId="1105" priority="67" operator="equal">
      <formula>$AB$4</formula>
    </cfRule>
    <cfRule type="cellIs" dxfId="1104" priority="68" operator="equal">
      <formula>$AA$4</formula>
    </cfRule>
  </conditionalFormatting>
  <conditionalFormatting sqref="T2:U9">
    <cfRule type="cellIs" dxfId="1103" priority="39" operator="equal">
      <formula>#REF!</formula>
    </cfRule>
    <cfRule type="cellIs" dxfId="1102" priority="40" operator="equal">
      <formula>#REF!</formula>
    </cfRule>
    <cfRule type="cellIs" dxfId="1101" priority="41" operator="equal">
      <formula>#REF!</formula>
    </cfRule>
    <cfRule type="cellIs" dxfId="1100" priority="42" operator="equal">
      <formula>#REF!</formula>
    </cfRule>
    <cfRule type="cellIs" dxfId="1099" priority="43" operator="equal">
      <formula>#REF!</formula>
    </cfRule>
  </conditionalFormatting>
  <conditionalFormatting sqref="T2:U9">
    <cfRule type="cellIs" dxfId="1098" priority="44" operator="equal">
      <formula>#REF!</formula>
    </cfRule>
    <cfRule type="cellIs" dxfId="1097" priority="45" operator="equal">
      <formula>#REF!</formula>
    </cfRule>
    <cfRule type="cellIs" dxfId="1096" priority="46" operator="equal">
      <formula>#REF!</formula>
    </cfRule>
    <cfRule type="cellIs" dxfId="1095" priority="47" operator="equal">
      <formula>#REF!</formula>
    </cfRule>
    <cfRule type="cellIs" dxfId="1094" priority="48" operator="equal">
      <formula>#REF!</formula>
    </cfRule>
  </conditionalFormatting>
  <conditionalFormatting sqref="E2:G51">
    <cfRule type="cellIs" dxfId="1093" priority="31" operator="equal">
      <formula>$AE$4</formula>
    </cfRule>
    <cfRule type="cellIs" dxfId="1092" priority="32" operator="equal">
      <formula>$AD$4</formula>
    </cfRule>
    <cfRule type="cellIs" dxfId="1091" priority="33" operator="equal">
      <formula>$AC$4</formula>
    </cfRule>
    <cfRule type="cellIs" dxfId="1090" priority="34" operator="equal">
      <formula>$AB$4</formula>
    </cfRule>
    <cfRule type="cellIs" dxfId="1089" priority="3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54" operator="equal" id="{DEEEF216-E615-462D-BA66-B791DFE5BE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5" operator="equal" id="{3CA3EE40-7858-4ED9-80F4-6A3BB6E3A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6" operator="equal" id="{03875F8C-1C96-4406-9407-53D62D36BA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7" operator="equal" id="{ECF1B846-A447-4C85-8657-BF59346782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8" operator="equal" id="{01FE968D-96AC-4AD8-A023-2C9A60A3B4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A2:D51</xm:sqref>
        </x14:conditionalFormatting>
        <x14:conditionalFormatting xmlns:xm="http://schemas.microsoft.com/office/excel/2006/main">
          <x14:cfRule type="cellIs" priority="59" operator="equal" id="{59B7DE88-56B9-4BBC-A878-E7132FE9E8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0" operator="equal" id="{04E22D3B-2140-4CD9-8760-538ECF05184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61" operator="equal" id="{7700D4A9-5EAA-4A77-8A8E-F8C54DC9F0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2" operator="equal" id="{88B3F63C-E643-4A0F-8F3B-A588CE974C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3" operator="equal" id="{587657DE-0447-457E-B71F-782A59E25D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49" operator="equal" id="{4D60CF28-A5CC-4F23-BCA1-A6C8E4E7AE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0" operator="equal" id="{1A6524C0-64A7-4A30-A3CF-222FBFC0F79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51" operator="equal" id="{D0C25224-380F-460D-9B74-79CDAF8DE6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51FF890-CE71-464B-B7D1-D830CE670A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2274C91E-43B3-4B75-A9CC-B4DF6AD30B7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36" operator="equal" id="{600D75DD-FA7C-4499-8D8C-D2FF3CF41C6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7" operator="equal" id="{F5AC4DA2-64CA-478F-9607-D44D57FB0AD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38" operator="equal" id="{7B44CC87-BCD7-4C7B-B19E-48B14960441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 H2:I51</xm:sqref>
        </x14:conditionalFormatting>
        <x14:conditionalFormatting xmlns:xm="http://schemas.microsoft.com/office/excel/2006/main">
          <x14:cfRule type="cellIs" priority="21" operator="equal" id="{5CDFA94C-A263-43DA-848F-EBBB1A1D95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FF5E9BA2-3631-4E8C-8CA3-8B38C56F0C2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71959C99-3765-4C0F-96AB-C3D017A45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81878989-0843-4F51-9896-39F1678EE1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A34DBB0C-D06E-4525-A90D-CF2897534C1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26" operator="equal" id="{99EE9761-05D9-423C-83AE-AC99190DE8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0ACDB703-81D4-47A5-8F36-6A008196005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8" operator="equal" id="{B358B245-96A5-4315-BED9-EF484B31B0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B3CBEA8-BC7A-44DE-9925-3AB8A32DF3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F15C1EAD-4C02-4943-9D08-E1E6F43087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B2:G51</xm:sqref>
        </x14:conditionalFormatting>
        <x14:conditionalFormatting xmlns:xm="http://schemas.microsoft.com/office/excel/2006/main">
          <x14:cfRule type="cellIs" priority="11" operator="equal" id="{C5C8BDAB-6B39-42E8-80B0-9EF7A7FEFB8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3873EED-3E32-4A88-A6DC-B7DEA9435A5C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003B29A-1C76-4B18-A058-9C69E38398EB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AFA31B1-1136-442C-B14D-EEF25BB7A8F1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53F72483-B6A9-4984-B5BF-ACA05C904A87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6" operator="equal" id="{C2FAED89-38D5-49A3-98BD-0A34474C3B5B}">
            <xm:f>'\Users\HP PROBOOK\Documents\versions originaux\[TRIO base 1 samdei 21 06 2014.xlsx]base1'!#REF!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851FFC4-F6C1-47A5-AE74-F21E3C29252E}">
            <xm:f>'\Users\HP PROBOOK\Documents\versions originaux\[TRIO base 1 samdei 21 06 2014.xlsx]base1'!#REF!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6589A39-2FBB-42BA-842B-CF9E7AFDD8FB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09569D2-6C22-4C3F-B023-44452335E9EE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619E596-669B-47AF-BBA5-CD19E7169A0F}">
            <xm:f>'\Users\HP PROBOOK\Documents\versions originaux\[TRIO base 1 samdei 21 06 2014.xlsx]base1'!#REF!</xm:f>
            <x14:dxf>
              <fill>
                <patternFill>
                  <bgColor rgb="FFFFFF00"/>
                </patternFill>
              </fill>
            </x14:dxf>
          </x14:cfRule>
          <xm:sqref>E2:G51</xm:sqref>
        </x14:conditionalFormatting>
        <x14:conditionalFormatting xmlns:xm="http://schemas.microsoft.com/office/excel/2006/main">
          <x14:cfRule type="cellIs" priority="1" operator="equal" id="{D71B05AB-A414-4282-98AB-AD6275DC466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2891B80-1BF9-485C-8C43-E524D18927F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08A545C-5875-4966-88C8-A6193D5021D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F2295D8B-4C3C-4638-8B15-606F67CD877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86611F5-02B5-4CDC-BB8C-99346D6033F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  <x14:conditionalFormatting xmlns:xm="http://schemas.microsoft.com/office/excel/2006/main">
          <x14:cfRule type="cellIs" priority="6" operator="equal" id="{A9D52C3E-140F-4227-940B-713D92797F1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EB6AC56-AF51-4597-8F67-289AFC9DBB3B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4546E0E-A084-4D93-995A-32297FF4C5A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F6689A3-F11D-4720-A506-145CFA087ED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B545A76A-D4D0-40D7-8B49-3C823C50319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B2:D51</xm:sqref>
        </x14:conditionalFormatting>
      </x14:conditionalFormattings>
    </ext>
  </extLst>
</worksheet>
</file>

<file path=xl/worksheets/sheet7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base2!D70</f>
        <v>7</v>
      </c>
      <c r="C2" s="20">
        <f>base2!E70</f>
        <v>14</v>
      </c>
      <c r="D2" s="20">
        <f>base2!F84</f>
        <v>1</v>
      </c>
      <c r="E2" s="20">
        <f>base2!G93</f>
        <v>14</v>
      </c>
      <c r="F2" s="20">
        <f>base2!H100</f>
        <v>8</v>
      </c>
      <c r="G2" s="20">
        <f>base2!I105</f>
        <v>7</v>
      </c>
      <c r="H2" s="20">
        <f>base2!J100</f>
        <v>2</v>
      </c>
      <c r="I2" s="20">
        <f>base2!K107</f>
        <v>13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199</v>
      </c>
      <c r="Z2" s="10">
        <v>1</v>
      </c>
    </row>
    <row r="3" spans="1:26" ht="15.75" thickBot="1" x14ac:dyDescent="0.3">
      <c r="A3" s="10" t="s">
        <v>34</v>
      </c>
      <c r="B3" s="20">
        <f>base2!D71</f>
        <v>1</v>
      </c>
      <c r="C3" s="20">
        <f>base2!E71</f>
        <v>4</v>
      </c>
      <c r="D3" s="20">
        <f>base2!F85</f>
        <v>11</v>
      </c>
      <c r="E3" s="20">
        <f>base2!G94</f>
        <v>1</v>
      </c>
      <c r="F3" s="20">
        <f>base2!H95</f>
        <v>12</v>
      </c>
      <c r="G3" s="20">
        <f>base2!I100</f>
        <v>4</v>
      </c>
      <c r="H3" s="20">
        <f>base2!J95</f>
        <v>10</v>
      </c>
      <c r="I3" s="20">
        <f>base2!K108</f>
        <v>3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199</v>
      </c>
      <c r="Z3" s="10">
        <v>1</v>
      </c>
    </row>
    <row r="4" spans="1:26" ht="15.75" thickBot="1" x14ac:dyDescent="0.3">
      <c r="A4" s="10" t="s">
        <v>34</v>
      </c>
      <c r="B4" s="20">
        <f>base2!D72</f>
        <v>6</v>
      </c>
      <c r="C4" s="20">
        <f>base2!E72</f>
        <v>4</v>
      </c>
      <c r="D4" s="20">
        <f>base2!F86</f>
        <v>3</v>
      </c>
      <c r="E4" s="20">
        <f>base2!G95</f>
        <v>1</v>
      </c>
      <c r="F4" s="20">
        <f>base2!H96</f>
        <v>1</v>
      </c>
      <c r="G4" s="20">
        <f>base2!I101</f>
        <v>4</v>
      </c>
      <c r="H4" s="20">
        <f>base2!J96</f>
        <v>16</v>
      </c>
      <c r="I4" s="20">
        <f>base2!K109</f>
        <v>3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199</v>
      </c>
      <c r="Z4" s="10">
        <v>1</v>
      </c>
    </row>
    <row r="5" spans="1:26" ht="15.75" thickBot="1" x14ac:dyDescent="0.3">
      <c r="A5" s="10" t="s">
        <v>34</v>
      </c>
      <c r="B5" s="20">
        <f>base2!D73</f>
        <v>5</v>
      </c>
      <c r="C5" s="20">
        <f>base2!E73</f>
        <v>4</v>
      </c>
      <c r="D5" s="20">
        <f>base2!F87</f>
        <v>12</v>
      </c>
      <c r="E5" s="20">
        <f>base2!G96</f>
        <v>12</v>
      </c>
      <c r="F5" s="20">
        <f>base2!H97</f>
        <v>6</v>
      </c>
      <c r="G5" s="20">
        <f>base2!I102</f>
        <v>4</v>
      </c>
      <c r="H5" s="20">
        <f>base2!J97</f>
        <v>9</v>
      </c>
      <c r="I5" s="20">
        <f>base2!K110</f>
        <v>3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199</v>
      </c>
      <c r="Z5" s="10">
        <v>1</v>
      </c>
    </row>
    <row r="6" spans="1:26" ht="15.75" thickBot="1" x14ac:dyDescent="0.3">
      <c r="A6" s="10" t="s">
        <v>34</v>
      </c>
      <c r="B6" s="20">
        <f>base2!D74</f>
        <v>3</v>
      </c>
      <c r="C6" s="20">
        <f>base2!E74</f>
        <v>5</v>
      </c>
      <c r="D6" s="20">
        <f>base2!F88</f>
        <v>12</v>
      </c>
      <c r="E6" s="20">
        <f>base2!G97</f>
        <v>16</v>
      </c>
      <c r="F6" s="20">
        <f>base2!H98</f>
        <v>7</v>
      </c>
      <c r="G6" s="20">
        <f>base2!I103</f>
        <v>4</v>
      </c>
      <c r="H6" s="20">
        <f>base2!J98</f>
        <v>6</v>
      </c>
      <c r="I6" s="20">
        <f>base2!K111</f>
        <v>5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199</v>
      </c>
      <c r="Z6" s="10">
        <v>1</v>
      </c>
    </row>
    <row r="7" spans="1:26" ht="15.75" thickBot="1" x14ac:dyDescent="0.3">
      <c r="A7" s="10" t="s">
        <v>34</v>
      </c>
      <c r="B7" s="20">
        <f>base2!D75</f>
        <v>1</v>
      </c>
      <c r="C7" s="20">
        <f>base2!E75</f>
        <v>4</v>
      </c>
      <c r="D7" s="20">
        <f>base2!F89</f>
        <v>7</v>
      </c>
      <c r="E7" s="20">
        <f>base2!G98</f>
        <v>8</v>
      </c>
      <c r="F7" s="20">
        <f>base2!H99</f>
        <v>12</v>
      </c>
      <c r="G7" s="20">
        <f>base2!I104</f>
        <v>7</v>
      </c>
      <c r="H7" s="20">
        <f>base2!J99</f>
        <v>15</v>
      </c>
      <c r="I7" s="20">
        <f>base2!K112</f>
        <v>5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199</v>
      </c>
      <c r="Z7" s="10">
        <v>1</v>
      </c>
    </row>
    <row r="8" spans="1:26" ht="15.75" thickBot="1" x14ac:dyDescent="0.3">
      <c r="A8" s="10" t="s">
        <v>34</v>
      </c>
      <c r="B8" s="20">
        <f>base2!D76</f>
        <v>7</v>
      </c>
      <c r="C8" s="20">
        <f>base2!E76</f>
        <v>6</v>
      </c>
      <c r="D8" s="20">
        <f>base2!F90</f>
        <v>1</v>
      </c>
      <c r="E8" s="20">
        <f>base2!G99</f>
        <v>7</v>
      </c>
      <c r="F8" s="20">
        <f>base2!H101</f>
        <v>6</v>
      </c>
      <c r="G8" s="20">
        <f>base2!I106</f>
        <v>4</v>
      </c>
      <c r="H8" s="20">
        <f>base2!J101</f>
        <v>17</v>
      </c>
      <c r="I8" s="20">
        <f>base2!K113</f>
        <v>5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199</v>
      </c>
      <c r="Z8" s="10">
        <v>1</v>
      </c>
    </row>
    <row r="9" spans="1:26" ht="15.75" thickBot="1" x14ac:dyDescent="0.3">
      <c r="A9" s="10" t="s">
        <v>34</v>
      </c>
      <c r="B9" s="20">
        <f>base2!D77</f>
        <v>1</v>
      </c>
      <c r="C9" s="20">
        <f>base2!E77</f>
        <v>7</v>
      </c>
      <c r="D9" s="20">
        <f>base2!F91</f>
        <v>1</v>
      </c>
      <c r="E9" s="20">
        <f>base2!G100</f>
        <v>16</v>
      </c>
      <c r="F9" s="20">
        <f>base2!H102</f>
        <v>12</v>
      </c>
      <c r="G9" s="20">
        <f>base2!I107</f>
        <v>10</v>
      </c>
      <c r="H9" s="20">
        <f>base2!J102</f>
        <v>8</v>
      </c>
      <c r="I9" s="20">
        <f>base2!K114</f>
        <v>3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199</v>
      </c>
      <c r="Z9" s="10">
        <v>1</v>
      </c>
    </row>
    <row r="10" spans="1:26" ht="15.75" thickBot="1" x14ac:dyDescent="0.3">
      <c r="A10" s="10" t="s">
        <v>34</v>
      </c>
      <c r="B10" s="20">
        <f>base2!D78</f>
        <v>1</v>
      </c>
      <c r="C10" s="20">
        <f>base2!E78</f>
        <v>12</v>
      </c>
      <c r="D10" s="20">
        <f>base2!F92</f>
        <v>1</v>
      </c>
      <c r="E10" s="20">
        <f>base2!G101</f>
        <v>7</v>
      </c>
      <c r="F10" s="20">
        <f>base2!H103</f>
        <v>16</v>
      </c>
      <c r="G10" s="20">
        <f>base2!I108</f>
        <v>1</v>
      </c>
      <c r="H10" s="20">
        <f>base2!J103</f>
        <v>10</v>
      </c>
      <c r="I10" s="20">
        <f>base2!K115</f>
        <v>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199</v>
      </c>
      <c r="Z10" s="10">
        <v>1</v>
      </c>
    </row>
    <row r="11" spans="1:26" ht="15.75" thickBot="1" x14ac:dyDescent="0.3">
      <c r="A11" s="10" t="s">
        <v>34</v>
      </c>
      <c r="B11" s="20">
        <f>base2!D79</f>
        <v>5</v>
      </c>
      <c r="C11" s="20">
        <f>base2!E79</f>
        <v>2</v>
      </c>
      <c r="D11" s="20">
        <f>base2!F93</f>
        <v>7</v>
      </c>
      <c r="E11" s="20">
        <f>base2!G102</f>
        <v>14</v>
      </c>
      <c r="F11" s="20">
        <f>base2!H104</f>
        <v>18</v>
      </c>
      <c r="G11" s="20">
        <f>base2!I109</f>
        <v>6</v>
      </c>
      <c r="H11" s="20">
        <f>base2!J104</f>
        <v>16</v>
      </c>
      <c r="I11" s="20">
        <f>base2!K116</f>
        <v>3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199</v>
      </c>
      <c r="Z11" s="10">
        <v>1</v>
      </c>
    </row>
    <row r="12" spans="1:26" ht="15.75" thickBot="1" x14ac:dyDescent="0.3">
      <c r="A12" s="10" t="s">
        <v>34</v>
      </c>
      <c r="B12" s="20">
        <f>base2!D80</f>
        <v>1</v>
      </c>
      <c r="C12" s="20">
        <f>base2!E80</f>
        <v>7</v>
      </c>
      <c r="D12" s="20">
        <f>base2!F94</f>
        <v>7</v>
      </c>
      <c r="E12" s="20">
        <f>base2!G103</f>
        <v>6</v>
      </c>
      <c r="F12" s="20">
        <f>base2!H105</f>
        <v>14</v>
      </c>
      <c r="G12" s="20">
        <f>base2!I110</f>
        <v>6</v>
      </c>
      <c r="H12" s="20">
        <f>base2!J105</f>
        <v>5</v>
      </c>
      <c r="I12" s="20">
        <f>base2!K117</f>
        <v>9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199</v>
      </c>
      <c r="Z12" s="10">
        <v>1</v>
      </c>
    </row>
    <row r="13" spans="1:26" ht="15.75" thickBot="1" x14ac:dyDescent="0.3">
      <c r="A13" s="10" t="s">
        <v>34</v>
      </c>
      <c r="B13" s="20">
        <f>base2!D81</f>
        <v>15</v>
      </c>
      <c r="C13" s="20">
        <f>base2!E81</f>
        <v>13</v>
      </c>
      <c r="D13" s="20">
        <f>base2!F95</f>
        <v>8</v>
      </c>
      <c r="E13" s="20">
        <f>base2!G104</f>
        <v>4</v>
      </c>
      <c r="F13" s="20">
        <f>base2!H106</f>
        <v>12</v>
      </c>
      <c r="G13" s="20">
        <f>base2!I111</f>
        <v>16</v>
      </c>
      <c r="H13" s="20">
        <f>base2!J106</f>
        <v>7</v>
      </c>
      <c r="I13" s="20">
        <f>base2!K118</f>
        <v>9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199</v>
      </c>
      <c r="Z13" s="10">
        <v>1</v>
      </c>
    </row>
    <row r="14" spans="1:26" ht="15.75" thickBot="1" x14ac:dyDescent="0.3">
      <c r="A14" s="10" t="s">
        <v>34</v>
      </c>
      <c r="B14" s="20">
        <f>base2!D82</f>
        <v>16</v>
      </c>
      <c r="C14" s="20">
        <f>base2!E82</f>
        <v>14</v>
      </c>
      <c r="D14" s="20">
        <f>base2!F96</f>
        <v>14</v>
      </c>
      <c r="E14" s="20">
        <f>base2!G105</f>
        <v>1</v>
      </c>
      <c r="F14" s="20">
        <f>base2!H107</f>
        <v>16</v>
      </c>
      <c r="G14" s="20">
        <f>base2!I112</f>
        <v>7</v>
      </c>
      <c r="H14" s="20">
        <f>base2!J107</f>
        <v>8</v>
      </c>
      <c r="I14" s="20">
        <f>base2!K119</f>
        <v>9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199</v>
      </c>
      <c r="Z14" s="10">
        <v>1</v>
      </c>
    </row>
    <row r="15" spans="1:26" ht="15.75" thickBot="1" x14ac:dyDescent="0.3">
      <c r="A15" s="10" t="s">
        <v>34</v>
      </c>
      <c r="B15" s="20">
        <f>base2!D83</f>
        <v>15</v>
      </c>
      <c r="C15" s="20">
        <f>base2!E83</f>
        <v>18</v>
      </c>
      <c r="D15" s="20">
        <f>base2!F97</f>
        <v>8</v>
      </c>
      <c r="E15" s="20">
        <f>base2!G106</f>
        <v>8</v>
      </c>
      <c r="F15" s="20">
        <f>base2!H108</f>
        <v>4</v>
      </c>
      <c r="G15" s="20">
        <f>base2!I113</f>
        <v>4</v>
      </c>
      <c r="H15" s="20">
        <f>base2!J108</f>
        <v>5</v>
      </c>
      <c r="I15" s="20">
        <f>base2!K70</f>
        <v>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199</v>
      </c>
      <c r="Z15" s="10">
        <v>1</v>
      </c>
    </row>
    <row r="16" spans="1:26" ht="15.75" thickBot="1" x14ac:dyDescent="0.3">
      <c r="A16" s="10" t="s">
        <v>34</v>
      </c>
      <c r="B16" s="20">
        <f>base2!D84</f>
        <v>14</v>
      </c>
      <c r="C16" s="20">
        <f>base2!E84</f>
        <v>12</v>
      </c>
      <c r="D16" s="20">
        <f>base2!F98</f>
        <v>9</v>
      </c>
      <c r="E16" s="20">
        <f>base2!G107</f>
        <v>4</v>
      </c>
      <c r="F16" s="20">
        <f>base2!H109</f>
        <v>7</v>
      </c>
      <c r="G16" s="20">
        <f>base2!I114</f>
        <v>16</v>
      </c>
      <c r="H16" s="20">
        <f>base2!J109</f>
        <v>12</v>
      </c>
      <c r="I16" s="20">
        <f>base2!K71</f>
        <v>13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199</v>
      </c>
      <c r="Z16" s="10">
        <v>1</v>
      </c>
    </row>
    <row r="17" spans="1:26" ht="15.75" thickBot="1" x14ac:dyDescent="0.3">
      <c r="A17" s="10" t="s">
        <v>34</v>
      </c>
      <c r="B17" s="20">
        <f>base2!D85</f>
        <v>12</v>
      </c>
      <c r="C17" s="20">
        <f>base2!E85</f>
        <v>14</v>
      </c>
      <c r="D17" s="20">
        <f>base2!F99</f>
        <v>1</v>
      </c>
      <c r="E17" s="20">
        <f>base2!G108</f>
        <v>6</v>
      </c>
      <c r="F17" s="20">
        <f>base2!H110</f>
        <v>4</v>
      </c>
      <c r="G17" s="20">
        <f>base2!I115</f>
        <v>2</v>
      </c>
      <c r="H17" s="20">
        <f>base2!J110</f>
        <v>8</v>
      </c>
      <c r="I17" s="20">
        <f>base2!K72</f>
        <v>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199</v>
      </c>
      <c r="Z17" s="10">
        <v>1</v>
      </c>
    </row>
    <row r="18" spans="1:26" ht="15.75" thickBot="1" x14ac:dyDescent="0.3">
      <c r="A18" s="10" t="s">
        <v>34</v>
      </c>
      <c r="B18" s="20">
        <f>base2!D86</f>
        <v>11</v>
      </c>
      <c r="C18" s="20">
        <f>base2!E86</f>
        <v>12</v>
      </c>
      <c r="D18" s="20">
        <f>base2!F100</f>
        <v>12</v>
      </c>
      <c r="E18" s="20">
        <f>base2!G109</f>
        <v>1</v>
      </c>
      <c r="F18" s="20">
        <f>base2!H111</f>
        <v>4</v>
      </c>
      <c r="G18" s="20">
        <f>base2!I116</f>
        <v>5</v>
      </c>
      <c r="H18" s="20">
        <f>base2!J111</f>
        <v>9</v>
      </c>
      <c r="I18" s="20">
        <f>base2!K73</f>
        <v>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199</v>
      </c>
      <c r="Z18" s="10">
        <v>1</v>
      </c>
    </row>
    <row r="19" spans="1:26" ht="15.75" thickBot="1" x14ac:dyDescent="0.3">
      <c r="A19" s="10" t="s">
        <v>34</v>
      </c>
      <c r="B19" s="20">
        <f>base2!D87</f>
        <v>7</v>
      </c>
      <c r="C19" s="20">
        <f>base2!E87</f>
        <v>1</v>
      </c>
      <c r="D19" s="20">
        <f>base2!F101</f>
        <v>1</v>
      </c>
      <c r="E19" s="20">
        <f>base2!G110</f>
        <v>14</v>
      </c>
      <c r="F19" s="20">
        <f>base2!H112</f>
        <v>1</v>
      </c>
      <c r="G19" s="20">
        <f>base2!I117</f>
        <v>14</v>
      </c>
      <c r="H19" s="20">
        <f>base2!J112</f>
        <v>4</v>
      </c>
      <c r="I19" s="20">
        <f>base2!K74</f>
        <v>11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199</v>
      </c>
      <c r="Z19" s="10">
        <v>1</v>
      </c>
    </row>
    <row r="20" spans="1:26" ht="15.75" thickBot="1" x14ac:dyDescent="0.3">
      <c r="A20" s="10" t="s">
        <v>34</v>
      </c>
      <c r="B20" s="20">
        <f>base2!D88</f>
        <v>7</v>
      </c>
      <c r="C20" s="20">
        <f>base2!E88</f>
        <v>14</v>
      </c>
      <c r="D20" s="20">
        <f>base2!F102</f>
        <v>7</v>
      </c>
      <c r="E20" s="20">
        <f>base2!G111</f>
        <v>14</v>
      </c>
      <c r="F20" s="20">
        <f>base2!H113</f>
        <v>1</v>
      </c>
      <c r="G20" s="20">
        <f>base2!I118</f>
        <v>4</v>
      </c>
      <c r="H20" s="20">
        <f>base2!J113</f>
        <v>10</v>
      </c>
      <c r="I20" s="20">
        <f>base2!K75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199</v>
      </c>
      <c r="Z20" s="10">
        <v>1</v>
      </c>
    </row>
    <row r="21" spans="1:26" ht="15.75" thickBot="1" x14ac:dyDescent="0.3">
      <c r="A21" s="10" t="s">
        <v>34</v>
      </c>
      <c r="B21" s="20">
        <f>base2!D89</f>
        <v>16</v>
      </c>
      <c r="C21" s="20">
        <f>base2!E89</f>
        <v>1</v>
      </c>
      <c r="D21" s="20">
        <f>base2!F103</f>
        <v>12</v>
      </c>
      <c r="E21" s="20">
        <f>base2!G112</f>
        <v>13</v>
      </c>
      <c r="F21" s="20">
        <f>base2!H114</f>
        <v>1</v>
      </c>
      <c r="G21" s="20">
        <f>base2!I119</f>
        <v>6</v>
      </c>
      <c r="H21" s="20">
        <f>base2!J114</f>
        <v>8</v>
      </c>
      <c r="I21" s="20">
        <f>base2!K76</f>
        <v>10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199</v>
      </c>
      <c r="Z21" s="10">
        <v>1</v>
      </c>
    </row>
    <row r="22" spans="1:26" ht="15.75" thickBot="1" x14ac:dyDescent="0.3">
      <c r="A22" s="10" t="s">
        <v>34</v>
      </c>
      <c r="B22" s="20">
        <f>base2!D90</f>
        <v>12</v>
      </c>
      <c r="C22" s="20">
        <f>base2!E90</f>
        <v>10</v>
      </c>
      <c r="D22" s="20">
        <f>base2!F104</f>
        <v>1</v>
      </c>
      <c r="E22" s="20">
        <f>base2!G113</f>
        <v>14</v>
      </c>
      <c r="F22" s="20">
        <f>base2!H115</f>
        <v>6</v>
      </c>
      <c r="G22" s="20">
        <f>base2!I70</f>
        <v>12</v>
      </c>
      <c r="H22" s="20">
        <f>base2!J115</f>
        <v>15</v>
      </c>
      <c r="I22" s="20">
        <f>base2!K77</f>
        <v>8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199</v>
      </c>
      <c r="Z22" s="10">
        <v>1</v>
      </c>
    </row>
    <row r="23" spans="1:26" ht="15.75" thickBot="1" x14ac:dyDescent="0.3">
      <c r="A23" s="10" t="s">
        <v>34</v>
      </c>
      <c r="B23" s="20">
        <f>base2!D91</f>
        <v>7</v>
      </c>
      <c r="C23" s="20">
        <f>base2!E91</f>
        <v>14</v>
      </c>
      <c r="D23" s="20">
        <f>base2!F105</f>
        <v>10</v>
      </c>
      <c r="E23" s="20">
        <f>base2!G114</f>
        <v>7</v>
      </c>
      <c r="F23" s="20">
        <f>base2!H116</f>
        <v>6</v>
      </c>
      <c r="G23" s="20">
        <f>base2!I71</f>
        <v>8</v>
      </c>
      <c r="H23" s="20">
        <f>base2!J116</f>
        <v>4</v>
      </c>
      <c r="I23" s="20">
        <f>base2!K78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199</v>
      </c>
      <c r="Z23" s="10">
        <v>1</v>
      </c>
    </row>
    <row r="24" spans="1:26" ht="15.75" thickBot="1" x14ac:dyDescent="0.3">
      <c r="A24" s="10" t="s">
        <v>34</v>
      </c>
      <c r="B24" s="20">
        <f>base2!D92</f>
        <v>14</v>
      </c>
      <c r="C24" s="20">
        <f>base2!E92</f>
        <v>12</v>
      </c>
      <c r="D24" s="20">
        <f>base2!F106</f>
        <v>3</v>
      </c>
      <c r="E24" s="20">
        <f>base2!G115</f>
        <v>7</v>
      </c>
      <c r="F24" s="20">
        <f>base2!H117</f>
        <v>6</v>
      </c>
      <c r="G24" s="20">
        <f>base2!I72</f>
        <v>7</v>
      </c>
      <c r="H24" s="20">
        <f>base2!J117</f>
        <v>8</v>
      </c>
      <c r="I24" s="20">
        <f>base2!K79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199</v>
      </c>
      <c r="Z24" s="10">
        <v>1</v>
      </c>
    </row>
    <row r="25" spans="1:26" ht="15.75" thickBot="1" x14ac:dyDescent="0.3">
      <c r="A25" s="10" t="s">
        <v>34</v>
      </c>
      <c r="B25" s="20">
        <f>base2!D93</f>
        <v>1</v>
      </c>
      <c r="C25" s="20">
        <f>base2!E93</f>
        <v>16</v>
      </c>
      <c r="D25" s="20">
        <f>base2!F107</f>
        <v>12</v>
      </c>
      <c r="E25" s="20">
        <f>base2!G116</f>
        <v>15</v>
      </c>
      <c r="F25" s="20">
        <f>base2!H118</f>
        <v>16</v>
      </c>
      <c r="G25" s="20">
        <f>base2!I73</f>
        <v>1</v>
      </c>
      <c r="H25" s="20">
        <f>base2!J118</f>
        <v>5</v>
      </c>
      <c r="I25" s="20">
        <f>base2!K80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199</v>
      </c>
      <c r="Z25" s="10">
        <v>1</v>
      </c>
    </row>
    <row r="26" spans="1:26" ht="15.75" thickBot="1" x14ac:dyDescent="0.3">
      <c r="A26" s="10" t="s">
        <v>34</v>
      </c>
      <c r="B26" s="20">
        <f>base2!D94</f>
        <v>14</v>
      </c>
      <c r="C26" s="20">
        <f>base2!E94</f>
        <v>6</v>
      </c>
      <c r="D26" s="20">
        <f>base2!F108</f>
        <v>12</v>
      </c>
      <c r="E26" s="20">
        <f>base2!G117</f>
        <v>7</v>
      </c>
      <c r="F26" s="20">
        <f>base2!H119</f>
        <v>16</v>
      </c>
      <c r="G26" s="20">
        <f>base2!I74</f>
        <v>1</v>
      </c>
      <c r="H26" s="20">
        <f>base2!J119</f>
        <v>2</v>
      </c>
      <c r="I26" s="20">
        <f>base2!K81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199</v>
      </c>
      <c r="Z26" s="10">
        <v>1</v>
      </c>
    </row>
    <row r="27" spans="1:26" ht="15.75" thickBot="1" x14ac:dyDescent="0.3">
      <c r="A27" s="10" t="s">
        <v>34</v>
      </c>
      <c r="B27" s="20">
        <f>base2!D95</f>
        <v>16</v>
      </c>
      <c r="C27" s="20">
        <f>base2!E95</f>
        <v>14</v>
      </c>
      <c r="D27" s="20">
        <f>base2!F109</f>
        <v>16</v>
      </c>
      <c r="E27" s="20">
        <f>base2!G118</f>
        <v>12</v>
      </c>
      <c r="F27" s="20">
        <f>base2!H70</f>
        <v>8</v>
      </c>
      <c r="G27" s="20">
        <f>base2!I75</f>
        <v>8</v>
      </c>
      <c r="H27" s="20">
        <f>base2!J70</f>
        <v>13</v>
      </c>
      <c r="I27" s="20">
        <f>base2!K82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199</v>
      </c>
      <c r="Z27" s="10">
        <v>1</v>
      </c>
    </row>
    <row r="28" spans="1:26" ht="15.75" thickBot="1" x14ac:dyDescent="0.3">
      <c r="A28" s="10" t="s">
        <v>34</v>
      </c>
      <c r="B28" s="20">
        <f>base2!D96</f>
        <v>10</v>
      </c>
      <c r="C28" s="20">
        <f>base2!E96</f>
        <v>7</v>
      </c>
      <c r="D28" s="20">
        <f>base2!F110</f>
        <v>16</v>
      </c>
      <c r="E28" s="20">
        <f>base2!G119</f>
        <v>10</v>
      </c>
      <c r="F28" s="20">
        <f>base2!H71</f>
        <v>2</v>
      </c>
      <c r="G28" s="20">
        <f>base2!I76</f>
        <v>14</v>
      </c>
      <c r="H28" s="20">
        <f>base2!J71</f>
        <v>11</v>
      </c>
      <c r="I28" s="20">
        <f>base2!K83</f>
        <v>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199</v>
      </c>
      <c r="Z28" s="10">
        <v>1</v>
      </c>
    </row>
    <row r="29" spans="1:26" ht="15.75" thickBot="1" x14ac:dyDescent="0.3">
      <c r="A29" s="10" t="s">
        <v>34</v>
      </c>
      <c r="B29" s="20">
        <f>base2!D97</f>
        <v>12</v>
      </c>
      <c r="C29" s="20">
        <f>base2!E97</f>
        <v>14</v>
      </c>
      <c r="D29" s="20">
        <f>base2!F111</f>
        <v>12</v>
      </c>
      <c r="E29" s="20">
        <f>base2!G70</f>
        <v>5</v>
      </c>
      <c r="F29" s="20">
        <f>base2!H72</f>
        <v>1</v>
      </c>
      <c r="G29" s="20">
        <f>base2!I77</f>
        <v>4</v>
      </c>
      <c r="H29" s="20">
        <f>base2!J72</f>
        <v>10</v>
      </c>
      <c r="I29" s="20">
        <f>base2!K84</f>
        <v>4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199</v>
      </c>
      <c r="Z29" s="10">
        <v>1</v>
      </c>
    </row>
    <row r="30" spans="1:26" ht="15.75" thickBot="1" x14ac:dyDescent="0.3">
      <c r="A30" s="10" t="s">
        <v>34</v>
      </c>
      <c r="B30" s="20">
        <f>base2!D98</f>
        <v>12</v>
      </c>
      <c r="C30" s="20">
        <f>base2!E98</f>
        <v>17</v>
      </c>
      <c r="D30" s="20">
        <f>base2!F112</f>
        <v>3</v>
      </c>
      <c r="E30" s="20">
        <f>base2!G71</f>
        <v>3</v>
      </c>
      <c r="F30" s="20">
        <f>base2!H73</f>
        <v>13</v>
      </c>
      <c r="G30" s="20">
        <f>base2!I78</f>
        <v>6</v>
      </c>
      <c r="H30" s="20">
        <f>base2!J73</f>
        <v>3</v>
      </c>
      <c r="I30" s="20">
        <f>base2!K85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199</v>
      </c>
      <c r="Z30" s="10">
        <v>1</v>
      </c>
    </row>
    <row r="31" spans="1:26" ht="15.75" thickBot="1" x14ac:dyDescent="0.3">
      <c r="A31" s="10" t="s">
        <v>34</v>
      </c>
      <c r="B31" s="20">
        <f>base2!D99</f>
        <v>16</v>
      </c>
      <c r="C31" s="20">
        <f>base2!E99</f>
        <v>9</v>
      </c>
      <c r="D31" s="20">
        <f>base2!F113</f>
        <v>12</v>
      </c>
      <c r="E31" s="20">
        <f>base2!G72</f>
        <v>8</v>
      </c>
      <c r="F31" s="20">
        <f>base2!H74</f>
        <v>8</v>
      </c>
      <c r="G31" s="20">
        <f>base2!I79</f>
        <v>12</v>
      </c>
      <c r="H31" s="20">
        <f>base2!J74</f>
        <v>2</v>
      </c>
      <c r="I31" s="20">
        <f>base2!K86</f>
        <v>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199</v>
      </c>
      <c r="Z31" s="10">
        <v>1</v>
      </c>
    </row>
    <row r="32" spans="1:26" ht="15.75" thickBot="1" x14ac:dyDescent="0.3">
      <c r="A32" s="10" t="s">
        <v>34</v>
      </c>
      <c r="B32" s="20">
        <f>base2!D100</f>
        <v>14</v>
      </c>
      <c r="C32" s="20">
        <f>base2!E100</f>
        <v>7</v>
      </c>
      <c r="D32" s="20">
        <f>base2!F114</f>
        <v>5</v>
      </c>
      <c r="E32" s="20">
        <f>base2!G73</f>
        <v>10</v>
      </c>
      <c r="F32" s="20">
        <f>base2!H75</f>
        <v>2</v>
      </c>
      <c r="G32" s="20">
        <f>base2!I80</f>
        <v>4</v>
      </c>
      <c r="H32" s="20">
        <f>base2!J75</f>
        <v>11</v>
      </c>
      <c r="I32" s="20">
        <f>base2!K87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199</v>
      </c>
      <c r="Z32" s="10">
        <v>1</v>
      </c>
    </row>
    <row r="33" spans="1:26" ht="15.75" thickBot="1" x14ac:dyDescent="0.3">
      <c r="A33" s="10" t="s">
        <v>34</v>
      </c>
      <c r="B33" s="20">
        <f>base2!D101</f>
        <v>5</v>
      </c>
      <c r="C33" s="20">
        <f>base2!E101</f>
        <v>16</v>
      </c>
      <c r="D33" s="20">
        <f>base2!F115</f>
        <v>12</v>
      </c>
      <c r="E33" s="20">
        <f>base2!G74</f>
        <v>4</v>
      </c>
      <c r="F33" s="20">
        <f>base2!H76</f>
        <v>5</v>
      </c>
      <c r="G33" s="20">
        <f>base2!I81</f>
        <v>1</v>
      </c>
      <c r="H33" s="20">
        <f>base2!J76</f>
        <v>8</v>
      </c>
      <c r="I33" s="20">
        <f>base2!K88</f>
        <v>10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199</v>
      </c>
      <c r="Z33" s="10">
        <v>1</v>
      </c>
    </row>
    <row r="34" spans="1:26" ht="15.75" thickBot="1" x14ac:dyDescent="0.3">
      <c r="A34" s="10" t="s">
        <v>34</v>
      </c>
      <c r="B34" s="20">
        <f>base2!D102</f>
        <v>16</v>
      </c>
      <c r="C34" s="20">
        <f>base2!E102</f>
        <v>6</v>
      </c>
      <c r="D34" s="20">
        <f>base2!F116</f>
        <v>1</v>
      </c>
      <c r="E34" s="20">
        <f>base2!G75</f>
        <v>3</v>
      </c>
      <c r="F34" s="20">
        <f>base2!H77</f>
        <v>16</v>
      </c>
      <c r="G34" s="20">
        <f>base2!I82</f>
        <v>1</v>
      </c>
      <c r="H34" s="20">
        <f>base2!J77</f>
        <v>5</v>
      </c>
      <c r="I34" s="20">
        <f>base2!K89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199</v>
      </c>
      <c r="Z34" s="10">
        <v>1</v>
      </c>
    </row>
    <row r="35" spans="1:26" ht="15.75" thickBot="1" x14ac:dyDescent="0.3">
      <c r="A35" s="10" t="s">
        <v>34</v>
      </c>
      <c r="B35" s="20">
        <f>base2!D103</f>
        <v>14</v>
      </c>
      <c r="C35" s="20">
        <f>base2!E103</f>
        <v>1</v>
      </c>
      <c r="D35" s="20">
        <f>base2!F117</f>
        <v>16</v>
      </c>
      <c r="E35" s="20">
        <f>base2!G76</f>
        <v>12</v>
      </c>
      <c r="F35" s="20">
        <f>base2!H78</f>
        <v>16</v>
      </c>
      <c r="G35" s="20">
        <f>base2!I83</f>
        <v>10</v>
      </c>
      <c r="H35" s="20">
        <f>base2!J78</f>
        <v>2</v>
      </c>
      <c r="I35" s="20">
        <f>base2!K90</f>
        <v>8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199</v>
      </c>
      <c r="Z35" s="10">
        <v>1</v>
      </c>
    </row>
    <row r="36" spans="1:26" ht="15.75" thickBot="1" x14ac:dyDescent="0.3">
      <c r="A36" s="10" t="s">
        <v>34</v>
      </c>
      <c r="B36" s="20">
        <f>base2!D104</f>
        <v>12</v>
      </c>
      <c r="C36" s="20">
        <f>base2!E104</f>
        <v>13</v>
      </c>
      <c r="D36" s="20">
        <f>base2!F118</f>
        <v>6</v>
      </c>
      <c r="E36" s="20">
        <f>base2!G77</f>
        <v>12</v>
      </c>
      <c r="F36" s="20">
        <f>base2!H79</f>
        <v>8</v>
      </c>
      <c r="G36" s="20">
        <f>base2!I84</f>
        <v>10</v>
      </c>
      <c r="H36" s="20">
        <f>base2!J79</f>
        <v>6</v>
      </c>
      <c r="I36" s="20">
        <f>base2!K91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199</v>
      </c>
      <c r="Z36" s="10">
        <v>1</v>
      </c>
    </row>
    <row r="37" spans="1:26" ht="15.75" thickBot="1" x14ac:dyDescent="0.3">
      <c r="A37" s="10" t="s">
        <v>34</v>
      </c>
      <c r="B37" s="20">
        <f>base2!D105</f>
        <v>6</v>
      </c>
      <c r="C37" s="20">
        <f>base2!E105</f>
        <v>8</v>
      </c>
      <c r="D37" s="20">
        <f>base2!F119</f>
        <v>12</v>
      </c>
      <c r="E37" s="20">
        <f>base2!G78</f>
        <v>10</v>
      </c>
      <c r="F37" s="20">
        <f>base2!H80</f>
        <v>6</v>
      </c>
      <c r="G37" s="20">
        <f>base2!I85</f>
        <v>4</v>
      </c>
      <c r="H37" s="20">
        <f>base2!J80</f>
        <v>10</v>
      </c>
      <c r="I37" s="20">
        <f>base2!K92</f>
        <v>10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199</v>
      </c>
      <c r="Z37" s="10">
        <v>1</v>
      </c>
    </row>
    <row r="38" spans="1:26" ht="15.75" thickBot="1" x14ac:dyDescent="0.3">
      <c r="A38" s="10" t="s">
        <v>34</v>
      </c>
      <c r="B38" s="20">
        <f>base2!D106</f>
        <v>14</v>
      </c>
      <c r="C38" s="20">
        <f>base2!E106</f>
        <v>1</v>
      </c>
      <c r="D38" s="20">
        <f>base2!F70</f>
        <v>4</v>
      </c>
      <c r="E38" s="20">
        <f>base2!G79</f>
        <v>11</v>
      </c>
      <c r="F38" s="20">
        <f>base2!H81</f>
        <v>17</v>
      </c>
      <c r="G38" s="20">
        <f>base2!I86</f>
        <v>4</v>
      </c>
      <c r="H38" s="20">
        <f>base2!J81</f>
        <v>12</v>
      </c>
      <c r="I38" s="20">
        <f>base2!K93</f>
        <v>13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199</v>
      </c>
      <c r="Z38" s="10">
        <v>1</v>
      </c>
    </row>
    <row r="39" spans="1:26" ht="15.75" thickBot="1" x14ac:dyDescent="0.3">
      <c r="A39" s="10" t="s">
        <v>34</v>
      </c>
      <c r="B39" s="20">
        <f>base2!D107</f>
        <v>7</v>
      </c>
      <c r="C39" s="20">
        <f>base2!E107</f>
        <v>1</v>
      </c>
      <c r="D39" s="20">
        <f>base2!F71</f>
        <v>5</v>
      </c>
      <c r="E39" s="20">
        <f>base2!G80</f>
        <v>16</v>
      </c>
      <c r="F39" s="20">
        <f>base2!H82</f>
        <v>15</v>
      </c>
      <c r="G39" s="20">
        <f>base2!I87</f>
        <v>14</v>
      </c>
      <c r="H39" s="20">
        <f>base2!J82</f>
        <v>13</v>
      </c>
      <c r="I39" s="20">
        <f>base2!K94</f>
        <v>11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199</v>
      </c>
      <c r="Z39" s="10">
        <v>1</v>
      </c>
    </row>
    <row r="40" spans="1:26" ht="15.75" thickBot="1" x14ac:dyDescent="0.3">
      <c r="A40" s="10" t="s">
        <v>34</v>
      </c>
      <c r="B40" s="20">
        <f>base2!D108</f>
        <v>16</v>
      </c>
      <c r="C40" s="20">
        <f>base2!E108</f>
        <v>7</v>
      </c>
      <c r="D40" s="20">
        <f>base2!F72</f>
        <v>5</v>
      </c>
      <c r="E40" s="20">
        <f>base2!G81</f>
        <v>6</v>
      </c>
      <c r="F40" s="20">
        <f>base2!H83</f>
        <v>16</v>
      </c>
      <c r="G40" s="20">
        <f>base2!I88</f>
        <v>4</v>
      </c>
      <c r="H40" s="20">
        <f>base2!J83</f>
        <v>6</v>
      </c>
      <c r="I40" s="20">
        <f>base2!K95</f>
        <v>13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199</v>
      </c>
      <c r="Z40" s="10">
        <v>1</v>
      </c>
    </row>
    <row r="41" spans="1:26" ht="15.75" thickBot="1" x14ac:dyDescent="0.3">
      <c r="A41" s="10" t="s">
        <v>34</v>
      </c>
      <c r="B41" s="20">
        <f>base2!D109</f>
        <v>5</v>
      </c>
      <c r="C41" s="20">
        <f>base2!E109</f>
        <v>4</v>
      </c>
      <c r="D41" s="20">
        <f>base2!F73</f>
        <v>8</v>
      </c>
      <c r="E41" s="20">
        <f>base2!G82</f>
        <v>7</v>
      </c>
      <c r="F41" s="20">
        <f>base2!H84</f>
        <v>6</v>
      </c>
      <c r="G41" s="20">
        <f>base2!I89</f>
        <v>4</v>
      </c>
      <c r="H41" s="20">
        <f>base2!J84</f>
        <v>8</v>
      </c>
      <c r="I41" s="20">
        <f>base2!K96</f>
        <v>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199</v>
      </c>
      <c r="Z41" s="10">
        <v>1</v>
      </c>
    </row>
    <row r="42" spans="1:26" ht="15.75" thickBot="1" x14ac:dyDescent="0.3">
      <c r="A42" s="10" t="s">
        <v>34</v>
      </c>
      <c r="B42" s="20">
        <f>base2!D110</f>
        <v>12</v>
      </c>
      <c r="C42" s="20">
        <f>base2!E110</f>
        <v>1</v>
      </c>
      <c r="D42" s="20">
        <f>base2!F74</f>
        <v>7</v>
      </c>
      <c r="E42" s="20">
        <f>base2!G83</f>
        <v>12</v>
      </c>
      <c r="F42" s="20">
        <f>base2!H85</f>
        <v>6</v>
      </c>
      <c r="G42" s="20">
        <f>base2!I90</f>
        <v>6</v>
      </c>
      <c r="H42" s="20">
        <f>base2!J85</f>
        <v>18</v>
      </c>
      <c r="I42" s="20">
        <f>base2!K97</f>
        <v>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199</v>
      </c>
      <c r="Z42" s="10">
        <v>1</v>
      </c>
    </row>
    <row r="43" spans="1:26" ht="15.75" thickBot="1" x14ac:dyDescent="0.3">
      <c r="A43" s="10" t="s">
        <v>34</v>
      </c>
      <c r="B43" s="20">
        <f>base2!D111</f>
        <v>7</v>
      </c>
      <c r="C43" s="20">
        <f>base2!E111</f>
        <v>1</v>
      </c>
      <c r="D43" s="20">
        <f>base2!F75</f>
        <v>5</v>
      </c>
      <c r="E43" s="20">
        <f>base2!G84</f>
        <v>16</v>
      </c>
      <c r="F43" s="20">
        <f>base2!H86</f>
        <v>6</v>
      </c>
      <c r="G43" s="20">
        <f>base2!I91</f>
        <v>12</v>
      </c>
      <c r="H43" s="20">
        <f>base2!J86</f>
        <v>18</v>
      </c>
      <c r="I43" s="20">
        <f>base2!K98</f>
        <v>2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199</v>
      </c>
      <c r="Z43" s="10">
        <v>1</v>
      </c>
    </row>
    <row r="44" spans="1:26" ht="15.75" thickBot="1" x14ac:dyDescent="0.3">
      <c r="A44" s="10" t="s">
        <v>34</v>
      </c>
      <c r="B44" s="20">
        <f>base2!D112</f>
        <v>14</v>
      </c>
      <c r="C44" s="20">
        <f>base2!E112</f>
        <v>16</v>
      </c>
      <c r="D44" s="20">
        <f>base2!F76</f>
        <v>4</v>
      </c>
      <c r="E44" s="20">
        <f>base2!G85</f>
        <v>3</v>
      </c>
      <c r="F44" s="20">
        <f>base2!H87</f>
        <v>16</v>
      </c>
      <c r="G44" s="20">
        <f>base2!I92</f>
        <v>4</v>
      </c>
      <c r="H44" s="20">
        <f>base2!J87</f>
        <v>10</v>
      </c>
      <c r="I44" s="20">
        <f>base2!K99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199</v>
      </c>
      <c r="Z44" s="10">
        <v>1</v>
      </c>
    </row>
    <row r="45" spans="1:26" ht="15.75" thickBot="1" x14ac:dyDescent="0.3">
      <c r="A45" s="10" t="s">
        <v>34</v>
      </c>
      <c r="B45" s="20">
        <f>base2!D113</f>
        <v>6</v>
      </c>
      <c r="C45" s="20">
        <f>base2!E113</f>
        <v>7</v>
      </c>
      <c r="D45" s="20">
        <f>base2!F77</f>
        <v>6</v>
      </c>
      <c r="E45" s="20">
        <f>base2!G86</f>
        <v>14</v>
      </c>
      <c r="F45" s="20">
        <f>base2!H88</f>
        <v>6</v>
      </c>
      <c r="G45" s="20">
        <f>base2!I93</f>
        <v>15</v>
      </c>
      <c r="H45" s="20">
        <f>base2!J88</f>
        <v>8</v>
      </c>
      <c r="I45" s="20">
        <f>base2!K100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199</v>
      </c>
      <c r="Z45" s="10">
        <v>1</v>
      </c>
    </row>
    <row r="46" spans="1:26" ht="15.75" thickBot="1" x14ac:dyDescent="0.3">
      <c r="A46" s="10" t="s">
        <v>34</v>
      </c>
      <c r="B46" s="20">
        <f>base2!D114</f>
        <v>12</v>
      </c>
      <c r="C46" s="20">
        <f>base2!E114</f>
        <v>14</v>
      </c>
      <c r="D46" s="20">
        <f>base2!F78</f>
        <v>7</v>
      </c>
      <c r="E46" s="20">
        <f>base2!G87</f>
        <v>13</v>
      </c>
      <c r="F46" s="20">
        <f>base2!H89</f>
        <v>12</v>
      </c>
      <c r="G46" s="20">
        <f>base2!I94</f>
        <v>16</v>
      </c>
      <c r="H46" s="20">
        <f>base2!J89</f>
        <v>5</v>
      </c>
      <c r="I46" s="20">
        <f>base2!K101</f>
        <v>12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199</v>
      </c>
      <c r="Z46" s="10">
        <v>1</v>
      </c>
    </row>
    <row r="47" spans="1:26" ht="15.75" thickBot="1" x14ac:dyDescent="0.3">
      <c r="A47" s="10" t="s">
        <v>34</v>
      </c>
      <c r="B47" s="20">
        <f>base2!D115</f>
        <v>1</v>
      </c>
      <c r="C47" s="20">
        <f>base2!E115</f>
        <v>14</v>
      </c>
      <c r="D47" s="20">
        <f>base2!F79</f>
        <v>1</v>
      </c>
      <c r="E47" s="20">
        <f>base2!G88</f>
        <v>16</v>
      </c>
      <c r="F47" s="20">
        <f>base2!H90</f>
        <v>14</v>
      </c>
      <c r="G47" s="20">
        <f>base2!I95</f>
        <v>4</v>
      </c>
      <c r="H47" s="20">
        <f>base2!J90</f>
        <v>2</v>
      </c>
      <c r="I47" s="20">
        <f>base2!K102</f>
        <v>10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199</v>
      </c>
      <c r="Z47" s="10">
        <v>1</v>
      </c>
    </row>
    <row r="48" spans="1:26" ht="15.75" thickBot="1" x14ac:dyDescent="0.3">
      <c r="A48" s="10" t="s">
        <v>34</v>
      </c>
      <c r="B48" s="20">
        <f>base2!D116</f>
        <v>14</v>
      </c>
      <c r="C48" s="20">
        <f>base2!E116</f>
        <v>7</v>
      </c>
      <c r="D48" s="20">
        <f>base2!F80</f>
        <v>12</v>
      </c>
      <c r="E48" s="20">
        <f>base2!G89</f>
        <v>6</v>
      </c>
      <c r="F48" s="20">
        <f>base2!H91</f>
        <v>4</v>
      </c>
      <c r="G48" s="20">
        <f>base2!I96</f>
        <v>18</v>
      </c>
      <c r="H48" s="20">
        <f>base2!J91</f>
        <v>17</v>
      </c>
      <c r="I48" s="20">
        <f>base2!K103</f>
        <v>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199</v>
      </c>
      <c r="Z48" s="10">
        <v>1</v>
      </c>
    </row>
    <row r="49" spans="1:26" ht="15.75" thickBot="1" x14ac:dyDescent="0.3">
      <c r="A49" s="10" t="s">
        <v>34</v>
      </c>
      <c r="B49" s="20">
        <f>base2!D117</f>
        <v>1</v>
      </c>
      <c r="C49" s="20">
        <f>base2!E117</f>
        <v>4</v>
      </c>
      <c r="D49" s="20">
        <f>base2!F81</f>
        <v>18</v>
      </c>
      <c r="E49" s="20">
        <f>base2!G90</f>
        <v>16</v>
      </c>
      <c r="F49" s="20">
        <f>base2!H92</f>
        <v>6</v>
      </c>
      <c r="G49" s="20">
        <f>base2!I97</f>
        <v>1</v>
      </c>
      <c r="H49" s="20">
        <f>base2!J92</f>
        <v>8</v>
      </c>
      <c r="I49" s="20">
        <f>base2!K104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199</v>
      </c>
      <c r="Z49" s="10">
        <v>1</v>
      </c>
    </row>
    <row r="50" spans="1:26" ht="15.75" thickBot="1" x14ac:dyDescent="0.3">
      <c r="A50" s="10" t="s">
        <v>34</v>
      </c>
      <c r="B50" s="20">
        <f>base2!D118</f>
        <v>1</v>
      </c>
      <c r="C50" s="20">
        <f>base2!E118</f>
        <v>7</v>
      </c>
      <c r="D50" s="20">
        <f>base2!F82</f>
        <v>10</v>
      </c>
      <c r="E50" s="20">
        <f>base2!G91</f>
        <v>6</v>
      </c>
      <c r="F50" s="20">
        <f>base2!H93</f>
        <v>12</v>
      </c>
      <c r="G50" s="20">
        <f>base2!I98</f>
        <v>1</v>
      </c>
      <c r="H50" s="20">
        <f>base2!J93</f>
        <v>4</v>
      </c>
      <c r="I50" s="20">
        <f>base2!K105</f>
        <v>13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199</v>
      </c>
      <c r="Z50" s="10">
        <v>1</v>
      </c>
    </row>
    <row r="51" spans="1:26" ht="15.75" thickBot="1" x14ac:dyDescent="0.3">
      <c r="A51" s="10" t="s">
        <v>34</v>
      </c>
      <c r="B51" s="20">
        <f>base2!D119</f>
        <v>1</v>
      </c>
      <c r="C51" s="20">
        <f>base2!E119</f>
        <v>7</v>
      </c>
      <c r="D51" s="20">
        <f>base2!F83</f>
        <v>7</v>
      </c>
      <c r="E51" s="20">
        <f>base2!G92</f>
        <v>16</v>
      </c>
      <c r="F51" s="20">
        <f>base2!H94</f>
        <v>13</v>
      </c>
      <c r="G51" s="20">
        <f>base2!I99</f>
        <v>18</v>
      </c>
      <c r="H51" s="20">
        <f>base2!J94</f>
        <v>4</v>
      </c>
      <c r="I51" s="20">
        <f>base2!K106</f>
        <v>13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199</v>
      </c>
      <c r="Z51" s="10">
        <v>1</v>
      </c>
    </row>
  </sheetData>
  <conditionalFormatting sqref="T2:U9">
    <cfRule type="cellIs" dxfId="1040" priority="79" operator="equal">
      <formula>$AE$4</formula>
    </cfRule>
    <cfRule type="cellIs" dxfId="1039" priority="80" operator="equal">
      <formula>$AD$4</formula>
    </cfRule>
    <cfRule type="cellIs" dxfId="1038" priority="81" operator="equal">
      <formula>$AC$4</formula>
    </cfRule>
    <cfRule type="cellIs" dxfId="1037" priority="82" operator="equal">
      <formula>$AB$4</formula>
    </cfRule>
    <cfRule type="cellIs" dxfId="1036" priority="83" operator="equal">
      <formula>$AA$4</formula>
    </cfRule>
  </conditionalFormatting>
  <conditionalFormatting sqref="T2:U9">
    <cfRule type="cellIs" dxfId="1035" priority="54" operator="equal">
      <formula>#REF!</formula>
    </cfRule>
    <cfRule type="cellIs" dxfId="1034" priority="55" operator="equal">
      <formula>#REF!</formula>
    </cfRule>
    <cfRule type="cellIs" dxfId="1033" priority="56" operator="equal">
      <formula>#REF!</formula>
    </cfRule>
    <cfRule type="cellIs" dxfId="1032" priority="57" operator="equal">
      <formula>#REF!</formula>
    </cfRule>
    <cfRule type="cellIs" dxfId="1031" priority="58" operator="equal">
      <formula>#REF!</formula>
    </cfRule>
  </conditionalFormatting>
  <conditionalFormatting sqref="T2:U9">
    <cfRule type="cellIs" dxfId="1030" priority="59" operator="equal">
      <formula>#REF!</formula>
    </cfRule>
    <cfRule type="cellIs" dxfId="1029" priority="60" operator="equal">
      <formula>#REF!</formula>
    </cfRule>
    <cfRule type="cellIs" dxfId="1028" priority="61" operator="equal">
      <formula>#REF!</formula>
    </cfRule>
    <cfRule type="cellIs" dxfId="1027" priority="62" operator="equal">
      <formula>#REF!</formula>
    </cfRule>
    <cfRule type="cellIs" dxfId="1026" priority="63" operator="equal">
      <formula>#REF!</formula>
    </cfRule>
  </conditionalFormatting>
  <conditionalFormatting sqref="B2:I51">
    <cfRule type="cellIs" dxfId="1025" priority="46" operator="equal">
      <formula>$AE$4</formula>
    </cfRule>
    <cfRule type="cellIs" dxfId="1024" priority="47" operator="equal">
      <formula>$AD$4</formula>
    </cfRule>
    <cfRule type="cellIs" dxfId="1023" priority="48" operator="equal">
      <formula>$AC$4</formula>
    </cfRule>
    <cfRule type="cellIs" dxfId="1022" priority="49" operator="equal">
      <formula>$AB$4</formula>
    </cfRule>
    <cfRule type="cellIs" dxfId="1021" priority="50" operator="equal">
      <formula>$AA$4</formula>
    </cfRule>
  </conditionalFormatting>
  <conditionalFormatting sqref="B2:I51">
    <cfRule type="cellIs" dxfId="1020" priority="21" operator="equal">
      <formula>$AE$4</formula>
    </cfRule>
    <cfRule type="cellIs" dxfId="1019" priority="22" operator="equal">
      <formula>$AD$4</formula>
    </cfRule>
    <cfRule type="cellIs" dxfId="1018" priority="23" operator="equal">
      <formula>$AC$4</formula>
    </cfRule>
    <cfRule type="cellIs" dxfId="1017" priority="24" operator="equal">
      <formula>$AB$4</formula>
    </cfRule>
    <cfRule type="cellIs" dxfId="1016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0EC324FD-2A93-4B29-8436-EFC873A63D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BE4E632-DB52-4830-8114-C8FB3BC8201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4D8DEFDB-9ED1-42E5-B0E1-35C8F796B22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AE1F1C04-C209-496D-86DC-192AB56151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B566757-C150-432F-90A9-EA16797740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4F532A2D-2AC5-4435-B04C-59693E22DC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EC0D8F21-8AA7-4AE5-B9CB-2F3A8CC594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BCE6EFA3-9C07-4871-90D6-D0C04FDE2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10B219AF-8E94-4379-BE77-0BAFE0D423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1073EF29-C5B6-45FB-BA29-46097CA1C9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13819632-B95C-4266-8887-CFE4ED9E38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8A28D0E2-7D8A-48F1-87D4-8FF1132166E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12BD4ECF-0A3A-4ACB-BEBE-6FD7D9EA6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100EA7A8-31CB-4822-9846-BD386C6A69A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00A20248-8E47-4290-B73D-D9078211D9E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1A97BE6-498F-4B5F-BF53-26A58756B51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5BA37E88-4A05-4652-9D17-ACBD434D777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A480E7E-3A34-404C-A808-04035ED0764C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51F93396-B3D6-432B-B481-2F02E6CDE7A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808B479E-AEAE-4AE3-9C58-DED01DDD53A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7858A6A6-8CD9-40B4-A02D-524C2B1F647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48165CB9-B988-4455-9859-66A18BD131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6A8197B7-FEA8-4007-BA5E-A808D0AA596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FE057FEA-5D4E-432E-A377-B71C7B2C62C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35C48599-9CA6-451D-B0C6-5D3B5F65A18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C6F8DDA3-07E1-43FE-8181-29B7EF778CE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5667C10-1D52-4AC4-B8AD-EF79B9806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F8AE5938-9E2D-44DB-BDAF-8AD261F189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063AACB8-AB40-4B18-8502-29D9D7EBE85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2D8A02F2-FFA7-4971-AAE8-B83A9CA2508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32EA3309-4F41-4B09-82EE-47F611ABBAE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E05280C-BB5D-475D-BAAE-B884678276A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F0B5FED-C640-4C96-B83E-54E447811D8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13C40E32-9E29-4D1C-BDA7-0E17F390B98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9B25653-CB7B-44C4-B1E4-D35846A3D36D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4919B11-C3F9-4BF2-8846-4FF10F75A4B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77A47927-B81B-46B0-A5E2-6469DCE4B09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4BF09B17-A14A-495B-A07D-F561CFBCABD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1C2E00C8-D125-456F-B5FD-DBF9035555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40402F9B-493D-4D24-8E5C-037C4860671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416604C0-11B3-45D5-AE28-5222D10A8F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11A63F2D-6061-4335-82B8-C6BA12A42C0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DF047A23-74E1-4BF4-BBB8-4B9134DE2E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D477DEBD-52D4-400D-A7D7-06FCBFE42E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46D17086-7FDB-420F-B08E-152B6E104157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7BD97529-BE98-422A-A532-2E3F41BE65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3A5B7B74-1CF7-442D-82D7-9D38CDF2DA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F2311D95-CA67-455A-B062-1806B10AE2F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1617B12-0C86-4DBB-9DA7-85791D584EC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EFF19FCF-EE00-4C12-B6DC-2BBB21722B0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C911BAB-9007-40E9-BC7D-DFF1513EEDF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6A02A44-614A-48C0-A868-1EA6C4ED93E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B53F722A-7E93-4096-9A67-FBF6DF9A686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34DE867B-29F1-4DFE-9B96-A9EECB2629E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93DE15D-AE77-42E6-A0D6-E0D4B3181B1E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BACE86D2-2642-45B7-9E41-D3BCB0058D7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90B77C86-8459-47F0-A8BC-9BAE4CDC0DF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E9A5321C-8225-4F1C-B36C-9E3A3D376A4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base2!D70</f>
        <v>7</v>
      </c>
      <c r="C2" s="20">
        <f>base2!E119</f>
        <v>7</v>
      </c>
      <c r="D2" s="20">
        <f>base2!F83</f>
        <v>7</v>
      </c>
      <c r="E2" s="20">
        <f>base2!G108</f>
        <v>6</v>
      </c>
      <c r="F2" s="20">
        <f>base2!H92</f>
        <v>6</v>
      </c>
      <c r="G2" s="20">
        <f>base2!I97</f>
        <v>1</v>
      </c>
      <c r="H2" s="20">
        <f>base2!J92</f>
        <v>8</v>
      </c>
      <c r="I2" s="20">
        <f>base2!K107</f>
        <v>13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200</v>
      </c>
      <c r="Z2" s="10">
        <v>1</v>
      </c>
    </row>
    <row r="3" spans="1:26" ht="15.75" thickBot="1" x14ac:dyDescent="0.3">
      <c r="A3" s="10" t="s">
        <v>34</v>
      </c>
      <c r="B3" s="20">
        <f>base2!D71</f>
        <v>1</v>
      </c>
      <c r="C3" s="20">
        <f>base2!E70</f>
        <v>14</v>
      </c>
      <c r="D3" s="20">
        <f>base2!F84</f>
        <v>1</v>
      </c>
      <c r="E3" s="20">
        <f>base2!G109</f>
        <v>1</v>
      </c>
      <c r="F3" s="20">
        <f>base2!H93</f>
        <v>12</v>
      </c>
      <c r="G3" s="20">
        <f>base2!I98</f>
        <v>1</v>
      </c>
      <c r="H3" s="20">
        <f>base2!J93</f>
        <v>4</v>
      </c>
      <c r="I3" s="20">
        <f>base2!K108</f>
        <v>3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200</v>
      </c>
      <c r="Z3" s="10">
        <v>1</v>
      </c>
    </row>
    <row r="4" spans="1:26" ht="15.75" thickBot="1" x14ac:dyDescent="0.3">
      <c r="A4" s="10" t="s">
        <v>34</v>
      </c>
      <c r="B4" s="20">
        <f>base2!D72</f>
        <v>6</v>
      </c>
      <c r="C4" s="20">
        <f>base2!E71</f>
        <v>4</v>
      </c>
      <c r="D4" s="20">
        <f>base2!F85</f>
        <v>11</v>
      </c>
      <c r="E4" s="20">
        <f>base2!G110</f>
        <v>14</v>
      </c>
      <c r="F4" s="20">
        <f>base2!H94</f>
        <v>13</v>
      </c>
      <c r="G4" s="20">
        <f>base2!I99</f>
        <v>18</v>
      </c>
      <c r="H4" s="20">
        <f>base2!J94</f>
        <v>4</v>
      </c>
      <c r="I4" s="20">
        <f>base2!K109</f>
        <v>3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200</v>
      </c>
      <c r="Z4" s="10">
        <v>1</v>
      </c>
    </row>
    <row r="5" spans="1:26" ht="15.75" thickBot="1" x14ac:dyDescent="0.3">
      <c r="A5" s="10" t="s">
        <v>34</v>
      </c>
      <c r="B5" s="20">
        <f>base2!D73</f>
        <v>5</v>
      </c>
      <c r="C5" s="20">
        <f>base2!E72</f>
        <v>4</v>
      </c>
      <c r="D5" s="20">
        <f>base2!F86</f>
        <v>3</v>
      </c>
      <c r="E5" s="20">
        <f>base2!G111</f>
        <v>14</v>
      </c>
      <c r="F5" s="20">
        <f>base2!H95</f>
        <v>12</v>
      </c>
      <c r="G5" s="20">
        <f>base2!I100</f>
        <v>4</v>
      </c>
      <c r="H5" s="20">
        <f>base2!J95</f>
        <v>10</v>
      </c>
      <c r="I5" s="20">
        <f>base2!K110</f>
        <v>3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200</v>
      </c>
      <c r="Z5" s="10">
        <v>1</v>
      </c>
    </row>
    <row r="6" spans="1:26" ht="15.75" thickBot="1" x14ac:dyDescent="0.3">
      <c r="A6" s="10" t="s">
        <v>34</v>
      </c>
      <c r="B6" s="20">
        <f>base2!D74</f>
        <v>3</v>
      </c>
      <c r="C6" s="20">
        <f>base2!E73</f>
        <v>4</v>
      </c>
      <c r="D6" s="20">
        <f>base2!F87</f>
        <v>12</v>
      </c>
      <c r="E6" s="20">
        <f>base2!G112</f>
        <v>13</v>
      </c>
      <c r="F6" s="20">
        <f>base2!H96</f>
        <v>1</v>
      </c>
      <c r="G6" s="20">
        <f>base2!I101</f>
        <v>4</v>
      </c>
      <c r="H6" s="20">
        <f>base2!J96</f>
        <v>16</v>
      </c>
      <c r="I6" s="20">
        <f>base2!K111</f>
        <v>5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200</v>
      </c>
      <c r="Z6" s="10">
        <v>1</v>
      </c>
    </row>
    <row r="7" spans="1:26" ht="15.75" thickBot="1" x14ac:dyDescent="0.3">
      <c r="A7" s="10" t="s">
        <v>34</v>
      </c>
      <c r="B7" s="20">
        <f>base2!D75</f>
        <v>1</v>
      </c>
      <c r="C7" s="20">
        <f>base2!E74</f>
        <v>5</v>
      </c>
      <c r="D7" s="20">
        <f>base2!F88</f>
        <v>12</v>
      </c>
      <c r="E7" s="20">
        <f>base2!G113</f>
        <v>14</v>
      </c>
      <c r="F7" s="20">
        <f>base2!H97</f>
        <v>6</v>
      </c>
      <c r="G7" s="20">
        <f>base2!I102</f>
        <v>4</v>
      </c>
      <c r="H7" s="20">
        <f>base2!J97</f>
        <v>9</v>
      </c>
      <c r="I7" s="20">
        <f>base2!K112</f>
        <v>5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200</v>
      </c>
      <c r="Z7" s="10">
        <v>1</v>
      </c>
    </row>
    <row r="8" spans="1:26" ht="15.75" thickBot="1" x14ac:dyDescent="0.3">
      <c r="A8" s="10" t="s">
        <v>34</v>
      </c>
      <c r="B8" s="20">
        <f>base2!D76</f>
        <v>7</v>
      </c>
      <c r="C8" s="20">
        <f>base2!E75</f>
        <v>4</v>
      </c>
      <c r="D8" s="20">
        <f>base2!F89</f>
        <v>7</v>
      </c>
      <c r="E8" s="20">
        <f>base2!G114</f>
        <v>7</v>
      </c>
      <c r="F8" s="20">
        <f>base2!H98</f>
        <v>7</v>
      </c>
      <c r="G8" s="20">
        <f>base2!I103</f>
        <v>4</v>
      </c>
      <c r="H8" s="20">
        <f>base2!J98</f>
        <v>6</v>
      </c>
      <c r="I8" s="20">
        <f>base2!K113</f>
        <v>5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200</v>
      </c>
      <c r="Z8" s="10">
        <v>1</v>
      </c>
    </row>
    <row r="9" spans="1:26" ht="15.75" thickBot="1" x14ac:dyDescent="0.3">
      <c r="A9" s="10" t="s">
        <v>34</v>
      </c>
      <c r="B9" s="20">
        <f>base2!D77</f>
        <v>1</v>
      </c>
      <c r="C9" s="20">
        <f>base2!E76</f>
        <v>6</v>
      </c>
      <c r="D9" s="20">
        <f>base2!F90</f>
        <v>1</v>
      </c>
      <c r="E9" s="20">
        <f>base2!G115</f>
        <v>7</v>
      </c>
      <c r="F9" s="20">
        <f>base2!H99</f>
        <v>12</v>
      </c>
      <c r="G9" s="20">
        <f>base2!I104</f>
        <v>7</v>
      </c>
      <c r="H9" s="20">
        <f>base2!J99</f>
        <v>15</v>
      </c>
      <c r="I9" s="20">
        <f>base2!K114</f>
        <v>3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200</v>
      </c>
      <c r="Z9" s="10">
        <v>1</v>
      </c>
    </row>
    <row r="10" spans="1:26" ht="15.75" thickBot="1" x14ac:dyDescent="0.3">
      <c r="A10" s="10" t="s">
        <v>34</v>
      </c>
      <c r="B10" s="20">
        <f>base2!D78</f>
        <v>1</v>
      </c>
      <c r="C10" s="20">
        <f>base2!E77</f>
        <v>7</v>
      </c>
      <c r="D10" s="20">
        <f>base2!F91</f>
        <v>1</v>
      </c>
      <c r="E10" s="20">
        <f>base2!G116</f>
        <v>15</v>
      </c>
      <c r="F10" s="20">
        <f>base2!H100</f>
        <v>8</v>
      </c>
      <c r="G10" s="20">
        <f>base2!I105</f>
        <v>7</v>
      </c>
      <c r="H10" s="20">
        <f>base2!J100</f>
        <v>2</v>
      </c>
      <c r="I10" s="20">
        <f>base2!K115</f>
        <v>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200</v>
      </c>
      <c r="Z10" s="10">
        <v>1</v>
      </c>
    </row>
    <row r="11" spans="1:26" ht="15.75" thickBot="1" x14ac:dyDescent="0.3">
      <c r="A11" s="10" t="s">
        <v>34</v>
      </c>
      <c r="B11" s="20">
        <f>base2!D79</f>
        <v>5</v>
      </c>
      <c r="C11" s="20">
        <f>base2!E78</f>
        <v>12</v>
      </c>
      <c r="D11" s="20">
        <f>base2!F92</f>
        <v>1</v>
      </c>
      <c r="E11" s="20">
        <f>base2!G117</f>
        <v>7</v>
      </c>
      <c r="F11" s="20">
        <f>base2!H101</f>
        <v>6</v>
      </c>
      <c r="G11" s="20">
        <f>base2!I106</f>
        <v>4</v>
      </c>
      <c r="H11" s="20">
        <f>base2!J101</f>
        <v>17</v>
      </c>
      <c r="I11" s="20">
        <f>base2!K116</f>
        <v>3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200</v>
      </c>
      <c r="Z11" s="10">
        <v>1</v>
      </c>
    </row>
    <row r="12" spans="1:26" ht="15.75" thickBot="1" x14ac:dyDescent="0.3">
      <c r="A12" s="10" t="s">
        <v>34</v>
      </c>
      <c r="B12" s="20">
        <f>base2!D80</f>
        <v>1</v>
      </c>
      <c r="C12" s="20">
        <f>base2!E79</f>
        <v>2</v>
      </c>
      <c r="D12" s="20">
        <f>base2!F93</f>
        <v>7</v>
      </c>
      <c r="E12" s="20">
        <f>base2!G118</f>
        <v>12</v>
      </c>
      <c r="F12" s="20">
        <f>base2!H102</f>
        <v>12</v>
      </c>
      <c r="G12" s="20">
        <f>base2!I107</f>
        <v>10</v>
      </c>
      <c r="H12" s="20">
        <f>base2!J102</f>
        <v>8</v>
      </c>
      <c r="I12" s="20">
        <f>base2!K117</f>
        <v>9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200</v>
      </c>
      <c r="Z12" s="10">
        <v>1</v>
      </c>
    </row>
    <row r="13" spans="1:26" ht="15.75" thickBot="1" x14ac:dyDescent="0.3">
      <c r="A13" s="10" t="s">
        <v>34</v>
      </c>
      <c r="B13" s="20">
        <f>base2!D81</f>
        <v>15</v>
      </c>
      <c r="C13" s="20">
        <f>base2!E80</f>
        <v>7</v>
      </c>
      <c r="D13" s="20">
        <f>base2!F94</f>
        <v>7</v>
      </c>
      <c r="E13" s="20">
        <f>base2!G119</f>
        <v>10</v>
      </c>
      <c r="F13" s="20">
        <f>base2!H103</f>
        <v>16</v>
      </c>
      <c r="G13" s="20">
        <f>base2!I108</f>
        <v>1</v>
      </c>
      <c r="H13" s="20">
        <f>base2!J103</f>
        <v>10</v>
      </c>
      <c r="I13" s="20">
        <f>base2!K118</f>
        <v>9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200</v>
      </c>
      <c r="Z13" s="10">
        <v>1</v>
      </c>
    </row>
    <row r="14" spans="1:26" ht="15.75" thickBot="1" x14ac:dyDescent="0.3">
      <c r="A14" s="10" t="s">
        <v>34</v>
      </c>
      <c r="B14" s="20">
        <f>base2!D82</f>
        <v>16</v>
      </c>
      <c r="C14" s="20">
        <f>base2!E81</f>
        <v>13</v>
      </c>
      <c r="D14" s="20">
        <f>base2!F95</f>
        <v>8</v>
      </c>
      <c r="E14" s="20">
        <f>base2!G70</f>
        <v>5</v>
      </c>
      <c r="F14" s="20">
        <f>base2!H104</f>
        <v>18</v>
      </c>
      <c r="G14" s="20">
        <f>base2!I109</f>
        <v>6</v>
      </c>
      <c r="H14" s="20">
        <f>base2!J104</f>
        <v>16</v>
      </c>
      <c r="I14" s="20">
        <f>base2!K119</f>
        <v>9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200</v>
      </c>
      <c r="Z14" s="10">
        <v>1</v>
      </c>
    </row>
    <row r="15" spans="1:26" ht="15.75" thickBot="1" x14ac:dyDescent="0.3">
      <c r="A15" s="10" t="s">
        <v>34</v>
      </c>
      <c r="B15" s="20">
        <f>base2!D83</f>
        <v>15</v>
      </c>
      <c r="C15" s="20">
        <f>base2!E82</f>
        <v>14</v>
      </c>
      <c r="D15" s="20">
        <f>base2!F96</f>
        <v>14</v>
      </c>
      <c r="E15" s="20">
        <f>base2!G71</f>
        <v>3</v>
      </c>
      <c r="F15" s="20">
        <f>base2!H105</f>
        <v>14</v>
      </c>
      <c r="G15" s="20">
        <f>base2!I110</f>
        <v>6</v>
      </c>
      <c r="H15" s="20">
        <f>base2!J105</f>
        <v>5</v>
      </c>
      <c r="I15" s="20">
        <f>base2!K70</f>
        <v>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200</v>
      </c>
      <c r="Z15" s="10">
        <v>1</v>
      </c>
    </row>
    <row r="16" spans="1:26" ht="15.75" thickBot="1" x14ac:dyDescent="0.3">
      <c r="A16" s="10" t="s">
        <v>34</v>
      </c>
      <c r="B16" s="20">
        <f>base2!D84</f>
        <v>14</v>
      </c>
      <c r="C16" s="20">
        <f>base2!E83</f>
        <v>18</v>
      </c>
      <c r="D16" s="20">
        <f>base2!F97</f>
        <v>8</v>
      </c>
      <c r="E16" s="20">
        <f>base2!G72</f>
        <v>8</v>
      </c>
      <c r="F16" s="20">
        <f>base2!H106</f>
        <v>12</v>
      </c>
      <c r="G16" s="20">
        <f>base2!I111</f>
        <v>16</v>
      </c>
      <c r="H16" s="20">
        <f>base2!J106</f>
        <v>7</v>
      </c>
      <c r="I16" s="20">
        <f>base2!K71</f>
        <v>13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200</v>
      </c>
      <c r="Z16" s="10">
        <v>1</v>
      </c>
    </row>
    <row r="17" spans="1:26" ht="15.75" thickBot="1" x14ac:dyDescent="0.3">
      <c r="A17" s="10" t="s">
        <v>34</v>
      </c>
      <c r="B17" s="20">
        <f>base2!D85</f>
        <v>12</v>
      </c>
      <c r="C17" s="20">
        <f>base2!E84</f>
        <v>12</v>
      </c>
      <c r="D17" s="20">
        <f>base2!F98</f>
        <v>9</v>
      </c>
      <c r="E17" s="20">
        <f>base2!G73</f>
        <v>10</v>
      </c>
      <c r="F17" s="20">
        <f>base2!H107</f>
        <v>16</v>
      </c>
      <c r="G17" s="20">
        <f>base2!I112</f>
        <v>7</v>
      </c>
      <c r="H17" s="20">
        <f>base2!J107</f>
        <v>8</v>
      </c>
      <c r="I17" s="20">
        <f>base2!K72</f>
        <v>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200</v>
      </c>
      <c r="Z17" s="10">
        <v>1</v>
      </c>
    </row>
    <row r="18" spans="1:26" ht="15.75" thickBot="1" x14ac:dyDescent="0.3">
      <c r="A18" s="10" t="s">
        <v>34</v>
      </c>
      <c r="B18" s="20">
        <f>base2!D86</f>
        <v>11</v>
      </c>
      <c r="C18" s="20">
        <f>base2!E85</f>
        <v>14</v>
      </c>
      <c r="D18" s="20">
        <f>base2!F99</f>
        <v>1</v>
      </c>
      <c r="E18" s="20">
        <f>base2!G74</f>
        <v>4</v>
      </c>
      <c r="F18" s="20">
        <f>base2!H108</f>
        <v>4</v>
      </c>
      <c r="G18" s="20">
        <f>base2!I113</f>
        <v>4</v>
      </c>
      <c r="H18" s="20">
        <f>base2!J108</f>
        <v>5</v>
      </c>
      <c r="I18" s="20">
        <f>base2!K73</f>
        <v>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200</v>
      </c>
      <c r="Z18" s="10">
        <v>1</v>
      </c>
    </row>
    <row r="19" spans="1:26" ht="15.75" thickBot="1" x14ac:dyDescent="0.3">
      <c r="A19" s="10" t="s">
        <v>34</v>
      </c>
      <c r="B19" s="20">
        <f>base2!D87</f>
        <v>7</v>
      </c>
      <c r="C19" s="20">
        <f>base2!E86</f>
        <v>12</v>
      </c>
      <c r="D19" s="20">
        <f>base2!F100</f>
        <v>12</v>
      </c>
      <c r="E19" s="20">
        <f>base2!G75</f>
        <v>3</v>
      </c>
      <c r="F19" s="20">
        <f>base2!H109</f>
        <v>7</v>
      </c>
      <c r="G19" s="20">
        <f>base2!I114</f>
        <v>16</v>
      </c>
      <c r="H19" s="20">
        <f>base2!J109</f>
        <v>12</v>
      </c>
      <c r="I19" s="20">
        <f>base2!K74</f>
        <v>11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200</v>
      </c>
      <c r="Z19" s="10">
        <v>1</v>
      </c>
    </row>
    <row r="20" spans="1:26" ht="15.75" thickBot="1" x14ac:dyDescent="0.3">
      <c r="A20" s="10" t="s">
        <v>34</v>
      </c>
      <c r="B20" s="20">
        <f>base2!D88</f>
        <v>7</v>
      </c>
      <c r="C20" s="20">
        <f>base2!E87</f>
        <v>1</v>
      </c>
      <c r="D20" s="20">
        <f>base2!F101</f>
        <v>1</v>
      </c>
      <c r="E20" s="20">
        <f>base2!G76</f>
        <v>12</v>
      </c>
      <c r="F20" s="20">
        <f>base2!H110</f>
        <v>4</v>
      </c>
      <c r="G20" s="20">
        <f>base2!I115</f>
        <v>2</v>
      </c>
      <c r="H20" s="20">
        <f>base2!J110</f>
        <v>8</v>
      </c>
      <c r="I20" s="20">
        <f>base2!K75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200</v>
      </c>
      <c r="Z20" s="10">
        <v>1</v>
      </c>
    </row>
    <row r="21" spans="1:26" ht="15.75" thickBot="1" x14ac:dyDescent="0.3">
      <c r="A21" s="10" t="s">
        <v>34</v>
      </c>
      <c r="B21" s="20">
        <f>base2!D89</f>
        <v>16</v>
      </c>
      <c r="C21" s="20">
        <f>base2!E88</f>
        <v>14</v>
      </c>
      <c r="D21" s="20">
        <f>base2!F102</f>
        <v>7</v>
      </c>
      <c r="E21" s="20">
        <f>base2!G77</f>
        <v>12</v>
      </c>
      <c r="F21" s="20">
        <f>base2!H111</f>
        <v>4</v>
      </c>
      <c r="G21" s="20">
        <f>base2!I116</f>
        <v>5</v>
      </c>
      <c r="H21" s="20">
        <f>base2!J111</f>
        <v>9</v>
      </c>
      <c r="I21" s="20">
        <f>base2!K76</f>
        <v>10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200</v>
      </c>
      <c r="Z21" s="10">
        <v>1</v>
      </c>
    </row>
    <row r="22" spans="1:26" ht="15.75" thickBot="1" x14ac:dyDescent="0.3">
      <c r="A22" s="10" t="s">
        <v>34</v>
      </c>
      <c r="B22" s="20">
        <f>base2!D90</f>
        <v>12</v>
      </c>
      <c r="C22" s="20">
        <f>base2!E89</f>
        <v>1</v>
      </c>
      <c r="D22" s="20">
        <f>base2!F103</f>
        <v>12</v>
      </c>
      <c r="E22" s="20">
        <f>base2!G78</f>
        <v>10</v>
      </c>
      <c r="F22" s="20">
        <f>base2!H112</f>
        <v>1</v>
      </c>
      <c r="G22" s="20">
        <f>base2!I117</f>
        <v>14</v>
      </c>
      <c r="H22" s="20">
        <f>base2!J112</f>
        <v>4</v>
      </c>
      <c r="I22" s="20">
        <f>base2!K77</f>
        <v>8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200</v>
      </c>
      <c r="Z22" s="10">
        <v>1</v>
      </c>
    </row>
    <row r="23" spans="1:26" ht="15.75" thickBot="1" x14ac:dyDescent="0.3">
      <c r="A23" s="10" t="s">
        <v>34</v>
      </c>
      <c r="B23" s="20">
        <f>base2!D91</f>
        <v>7</v>
      </c>
      <c r="C23" s="20">
        <f>base2!E90</f>
        <v>10</v>
      </c>
      <c r="D23" s="20">
        <f>base2!F104</f>
        <v>1</v>
      </c>
      <c r="E23" s="20">
        <f>base2!G79</f>
        <v>11</v>
      </c>
      <c r="F23" s="20">
        <f>base2!H113</f>
        <v>1</v>
      </c>
      <c r="G23" s="20">
        <f>base2!I118</f>
        <v>4</v>
      </c>
      <c r="H23" s="20">
        <f>base2!J113</f>
        <v>10</v>
      </c>
      <c r="I23" s="20">
        <f>base2!K78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200</v>
      </c>
      <c r="Z23" s="10">
        <v>1</v>
      </c>
    </row>
    <row r="24" spans="1:26" ht="15.75" thickBot="1" x14ac:dyDescent="0.3">
      <c r="A24" s="10" t="s">
        <v>34</v>
      </c>
      <c r="B24" s="20">
        <f>base2!D92</f>
        <v>14</v>
      </c>
      <c r="C24" s="20">
        <f>base2!E91</f>
        <v>14</v>
      </c>
      <c r="D24" s="20">
        <f>base2!F105</f>
        <v>10</v>
      </c>
      <c r="E24" s="20">
        <f>base2!G80</f>
        <v>16</v>
      </c>
      <c r="F24" s="20">
        <f>base2!H114</f>
        <v>1</v>
      </c>
      <c r="G24" s="20">
        <f>base2!I119</f>
        <v>6</v>
      </c>
      <c r="H24" s="20">
        <f>base2!J114</f>
        <v>8</v>
      </c>
      <c r="I24" s="20">
        <f>base2!K79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200</v>
      </c>
      <c r="Z24" s="10">
        <v>1</v>
      </c>
    </row>
    <row r="25" spans="1:26" ht="15.75" thickBot="1" x14ac:dyDescent="0.3">
      <c r="A25" s="10" t="s">
        <v>34</v>
      </c>
      <c r="B25" s="20">
        <f>base2!D93</f>
        <v>1</v>
      </c>
      <c r="C25" s="20">
        <f>base2!E92</f>
        <v>12</v>
      </c>
      <c r="D25" s="20">
        <f>base2!F106</f>
        <v>3</v>
      </c>
      <c r="E25" s="20">
        <f>base2!G81</f>
        <v>6</v>
      </c>
      <c r="F25" s="20">
        <f>base2!H115</f>
        <v>6</v>
      </c>
      <c r="G25" s="20">
        <f>base2!I70</f>
        <v>12</v>
      </c>
      <c r="H25" s="20">
        <f>base2!J115</f>
        <v>15</v>
      </c>
      <c r="I25" s="20">
        <f>base2!K80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200</v>
      </c>
      <c r="Z25" s="10">
        <v>1</v>
      </c>
    </row>
    <row r="26" spans="1:26" ht="15.75" thickBot="1" x14ac:dyDescent="0.3">
      <c r="A26" s="10" t="s">
        <v>34</v>
      </c>
      <c r="B26" s="20">
        <f>base2!D94</f>
        <v>14</v>
      </c>
      <c r="C26" s="20">
        <f>base2!E93</f>
        <v>16</v>
      </c>
      <c r="D26" s="20">
        <f>base2!F107</f>
        <v>12</v>
      </c>
      <c r="E26" s="20">
        <f>base2!G82</f>
        <v>7</v>
      </c>
      <c r="F26" s="20">
        <f>base2!H116</f>
        <v>6</v>
      </c>
      <c r="G26" s="20">
        <f>base2!I71</f>
        <v>8</v>
      </c>
      <c r="H26" s="20">
        <f>base2!J116</f>
        <v>4</v>
      </c>
      <c r="I26" s="20">
        <f>base2!K81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200</v>
      </c>
      <c r="Z26" s="10">
        <v>1</v>
      </c>
    </row>
    <row r="27" spans="1:26" ht="15.75" thickBot="1" x14ac:dyDescent="0.3">
      <c r="A27" s="10" t="s">
        <v>34</v>
      </c>
      <c r="B27" s="20">
        <f>base2!D95</f>
        <v>16</v>
      </c>
      <c r="C27" s="20">
        <f>base2!E94</f>
        <v>6</v>
      </c>
      <c r="D27" s="20">
        <f>base2!F108</f>
        <v>12</v>
      </c>
      <c r="E27" s="20">
        <f>base2!G83</f>
        <v>12</v>
      </c>
      <c r="F27" s="20">
        <f>base2!H117</f>
        <v>6</v>
      </c>
      <c r="G27" s="20">
        <f>base2!I72</f>
        <v>7</v>
      </c>
      <c r="H27" s="20">
        <f>base2!J117</f>
        <v>8</v>
      </c>
      <c r="I27" s="20">
        <f>base2!K82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200</v>
      </c>
      <c r="Z27" s="10">
        <v>1</v>
      </c>
    </row>
    <row r="28" spans="1:26" ht="15.75" thickBot="1" x14ac:dyDescent="0.3">
      <c r="A28" s="10" t="s">
        <v>34</v>
      </c>
      <c r="B28" s="20">
        <f>base2!D96</f>
        <v>10</v>
      </c>
      <c r="C28" s="20">
        <f>base2!E95</f>
        <v>14</v>
      </c>
      <c r="D28" s="20">
        <f>base2!F109</f>
        <v>16</v>
      </c>
      <c r="E28" s="20">
        <f>base2!G84</f>
        <v>16</v>
      </c>
      <c r="F28" s="20">
        <f>base2!H118</f>
        <v>16</v>
      </c>
      <c r="G28" s="20">
        <f>base2!I73</f>
        <v>1</v>
      </c>
      <c r="H28" s="20">
        <f>base2!J118</f>
        <v>5</v>
      </c>
      <c r="I28" s="20">
        <f>base2!K83</f>
        <v>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200</v>
      </c>
      <c r="Z28" s="10">
        <v>1</v>
      </c>
    </row>
    <row r="29" spans="1:26" ht="15.75" thickBot="1" x14ac:dyDescent="0.3">
      <c r="A29" s="10" t="s">
        <v>34</v>
      </c>
      <c r="B29" s="20">
        <f>base2!D97</f>
        <v>12</v>
      </c>
      <c r="C29" s="20">
        <f>base2!E96</f>
        <v>7</v>
      </c>
      <c r="D29" s="20">
        <f>base2!F110</f>
        <v>16</v>
      </c>
      <c r="E29" s="20">
        <f>base2!G85</f>
        <v>3</v>
      </c>
      <c r="F29" s="20">
        <f>base2!H119</f>
        <v>16</v>
      </c>
      <c r="G29" s="20">
        <f>base2!I74</f>
        <v>1</v>
      </c>
      <c r="H29" s="20">
        <f>base2!J119</f>
        <v>2</v>
      </c>
      <c r="I29" s="20">
        <f>base2!K84</f>
        <v>4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200</v>
      </c>
      <c r="Z29" s="10">
        <v>1</v>
      </c>
    </row>
    <row r="30" spans="1:26" ht="15.75" thickBot="1" x14ac:dyDescent="0.3">
      <c r="A30" s="10" t="s">
        <v>34</v>
      </c>
      <c r="B30" s="20">
        <f>base2!D98</f>
        <v>12</v>
      </c>
      <c r="C30" s="20">
        <f>base2!E97</f>
        <v>14</v>
      </c>
      <c r="D30" s="20">
        <f>base2!F111</f>
        <v>12</v>
      </c>
      <c r="E30" s="20">
        <f>base2!G86</f>
        <v>14</v>
      </c>
      <c r="F30" s="20">
        <f>base2!H70</f>
        <v>8</v>
      </c>
      <c r="G30" s="20">
        <f>base2!I75</f>
        <v>8</v>
      </c>
      <c r="H30" s="20">
        <f>base2!J70</f>
        <v>13</v>
      </c>
      <c r="I30" s="20">
        <f>base2!K85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200</v>
      </c>
      <c r="Z30" s="10">
        <v>1</v>
      </c>
    </row>
    <row r="31" spans="1:26" ht="15.75" thickBot="1" x14ac:dyDescent="0.3">
      <c r="A31" s="10" t="s">
        <v>34</v>
      </c>
      <c r="B31" s="20">
        <f>base2!D99</f>
        <v>16</v>
      </c>
      <c r="C31" s="20">
        <f>base2!E98</f>
        <v>17</v>
      </c>
      <c r="D31" s="20">
        <f>base2!F112</f>
        <v>3</v>
      </c>
      <c r="E31" s="20">
        <f>base2!G87</f>
        <v>13</v>
      </c>
      <c r="F31" s="20">
        <f>base2!H71</f>
        <v>2</v>
      </c>
      <c r="G31" s="20">
        <f>base2!I76</f>
        <v>14</v>
      </c>
      <c r="H31" s="20">
        <f>base2!J71</f>
        <v>11</v>
      </c>
      <c r="I31" s="20">
        <f>base2!K86</f>
        <v>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200</v>
      </c>
      <c r="Z31" s="10">
        <v>1</v>
      </c>
    </row>
    <row r="32" spans="1:26" ht="15.75" thickBot="1" x14ac:dyDescent="0.3">
      <c r="A32" s="10" t="s">
        <v>34</v>
      </c>
      <c r="B32" s="20">
        <f>base2!D100</f>
        <v>14</v>
      </c>
      <c r="C32" s="20">
        <f>base2!E99</f>
        <v>9</v>
      </c>
      <c r="D32" s="20">
        <f>base2!F113</f>
        <v>12</v>
      </c>
      <c r="E32" s="20">
        <f>base2!G88</f>
        <v>16</v>
      </c>
      <c r="F32" s="20">
        <f>base2!H72</f>
        <v>1</v>
      </c>
      <c r="G32" s="20">
        <f>base2!I77</f>
        <v>4</v>
      </c>
      <c r="H32" s="20">
        <f>base2!J72</f>
        <v>10</v>
      </c>
      <c r="I32" s="20">
        <f>base2!K87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200</v>
      </c>
      <c r="Z32" s="10">
        <v>1</v>
      </c>
    </row>
    <row r="33" spans="1:26" ht="15.75" thickBot="1" x14ac:dyDescent="0.3">
      <c r="A33" s="10" t="s">
        <v>34</v>
      </c>
      <c r="B33" s="20">
        <f>base2!D101</f>
        <v>5</v>
      </c>
      <c r="C33" s="20">
        <f>base2!E100</f>
        <v>7</v>
      </c>
      <c r="D33" s="20">
        <f>base2!F114</f>
        <v>5</v>
      </c>
      <c r="E33" s="20">
        <f>base2!G89</f>
        <v>6</v>
      </c>
      <c r="F33" s="20">
        <f>base2!H73</f>
        <v>13</v>
      </c>
      <c r="G33" s="20">
        <f>base2!I78</f>
        <v>6</v>
      </c>
      <c r="H33" s="20">
        <f>base2!J73</f>
        <v>3</v>
      </c>
      <c r="I33" s="20">
        <f>base2!K88</f>
        <v>10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200</v>
      </c>
      <c r="Z33" s="10">
        <v>1</v>
      </c>
    </row>
    <row r="34" spans="1:26" ht="15.75" thickBot="1" x14ac:dyDescent="0.3">
      <c r="A34" s="10" t="s">
        <v>34</v>
      </c>
      <c r="B34" s="20">
        <f>base2!D102</f>
        <v>16</v>
      </c>
      <c r="C34" s="20">
        <f>base2!E101</f>
        <v>16</v>
      </c>
      <c r="D34" s="20">
        <f>base2!F115</f>
        <v>12</v>
      </c>
      <c r="E34" s="20">
        <f>base2!G90</f>
        <v>16</v>
      </c>
      <c r="F34" s="20">
        <f>base2!H74</f>
        <v>8</v>
      </c>
      <c r="G34" s="20">
        <f>base2!I79</f>
        <v>12</v>
      </c>
      <c r="H34" s="20">
        <f>base2!J74</f>
        <v>2</v>
      </c>
      <c r="I34" s="20">
        <f>base2!K89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200</v>
      </c>
      <c r="Z34" s="10">
        <v>1</v>
      </c>
    </row>
    <row r="35" spans="1:26" ht="15.75" thickBot="1" x14ac:dyDescent="0.3">
      <c r="A35" s="10" t="s">
        <v>34</v>
      </c>
      <c r="B35" s="20">
        <f>base2!D103</f>
        <v>14</v>
      </c>
      <c r="C35" s="20">
        <f>base2!E102</f>
        <v>6</v>
      </c>
      <c r="D35" s="20">
        <f>base2!F116</f>
        <v>1</v>
      </c>
      <c r="E35" s="20">
        <f>base2!G91</f>
        <v>6</v>
      </c>
      <c r="F35" s="20">
        <f>base2!H75</f>
        <v>2</v>
      </c>
      <c r="G35" s="20">
        <f>base2!I80</f>
        <v>4</v>
      </c>
      <c r="H35" s="20">
        <f>base2!J75</f>
        <v>11</v>
      </c>
      <c r="I35" s="20">
        <f>base2!K90</f>
        <v>8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200</v>
      </c>
      <c r="Z35" s="10">
        <v>1</v>
      </c>
    </row>
    <row r="36" spans="1:26" ht="15.75" thickBot="1" x14ac:dyDescent="0.3">
      <c r="A36" s="10" t="s">
        <v>34</v>
      </c>
      <c r="B36" s="20">
        <f>base2!D104</f>
        <v>12</v>
      </c>
      <c r="C36" s="20">
        <f>base2!E103</f>
        <v>1</v>
      </c>
      <c r="D36" s="20">
        <f>base2!F117</f>
        <v>16</v>
      </c>
      <c r="E36" s="20">
        <f>base2!G92</f>
        <v>16</v>
      </c>
      <c r="F36" s="20">
        <f>base2!H76</f>
        <v>5</v>
      </c>
      <c r="G36" s="20">
        <f>base2!I81</f>
        <v>1</v>
      </c>
      <c r="H36" s="20">
        <f>base2!J76</f>
        <v>8</v>
      </c>
      <c r="I36" s="20">
        <f>base2!K91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200</v>
      </c>
      <c r="Z36" s="10">
        <v>1</v>
      </c>
    </row>
    <row r="37" spans="1:26" ht="15.75" thickBot="1" x14ac:dyDescent="0.3">
      <c r="A37" s="10" t="s">
        <v>34</v>
      </c>
      <c r="B37" s="20">
        <f>base2!D105</f>
        <v>6</v>
      </c>
      <c r="C37" s="20">
        <f>base2!E104</f>
        <v>13</v>
      </c>
      <c r="D37" s="20">
        <f>base2!F118</f>
        <v>6</v>
      </c>
      <c r="E37" s="20">
        <f>base2!G93</f>
        <v>14</v>
      </c>
      <c r="F37" s="20">
        <f>base2!H77</f>
        <v>16</v>
      </c>
      <c r="G37" s="20">
        <f>base2!I82</f>
        <v>1</v>
      </c>
      <c r="H37" s="20">
        <f>base2!J77</f>
        <v>5</v>
      </c>
      <c r="I37" s="20">
        <f>base2!K92</f>
        <v>10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200</v>
      </c>
      <c r="Z37" s="10">
        <v>1</v>
      </c>
    </row>
    <row r="38" spans="1:26" ht="15.75" thickBot="1" x14ac:dyDescent="0.3">
      <c r="A38" s="10" t="s">
        <v>34</v>
      </c>
      <c r="B38" s="20">
        <f>base2!D106</f>
        <v>14</v>
      </c>
      <c r="C38" s="20">
        <f>base2!E105</f>
        <v>8</v>
      </c>
      <c r="D38" s="20">
        <f>base2!F119</f>
        <v>12</v>
      </c>
      <c r="E38" s="20">
        <f>base2!G94</f>
        <v>1</v>
      </c>
      <c r="F38" s="20">
        <f>base2!H78</f>
        <v>16</v>
      </c>
      <c r="G38" s="20">
        <f>base2!I83</f>
        <v>10</v>
      </c>
      <c r="H38" s="20">
        <f>base2!J78</f>
        <v>2</v>
      </c>
      <c r="I38" s="20">
        <f>base2!K93</f>
        <v>13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200</v>
      </c>
      <c r="Z38" s="10">
        <v>1</v>
      </c>
    </row>
    <row r="39" spans="1:26" ht="15.75" thickBot="1" x14ac:dyDescent="0.3">
      <c r="A39" s="10" t="s">
        <v>34</v>
      </c>
      <c r="B39" s="20">
        <f>base2!D107</f>
        <v>7</v>
      </c>
      <c r="C39" s="20">
        <f>base2!E106</f>
        <v>1</v>
      </c>
      <c r="D39" s="20">
        <f>base2!F70</f>
        <v>4</v>
      </c>
      <c r="E39" s="20">
        <f>base2!G95</f>
        <v>1</v>
      </c>
      <c r="F39" s="20">
        <f>base2!H79</f>
        <v>8</v>
      </c>
      <c r="G39" s="20">
        <f>base2!I84</f>
        <v>10</v>
      </c>
      <c r="H39" s="20">
        <f>base2!J79</f>
        <v>6</v>
      </c>
      <c r="I39" s="20">
        <f>base2!K94</f>
        <v>11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200</v>
      </c>
      <c r="Z39" s="10">
        <v>1</v>
      </c>
    </row>
    <row r="40" spans="1:26" ht="15.75" thickBot="1" x14ac:dyDescent="0.3">
      <c r="A40" s="10" t="s">
        <v>34</v>
      </c>
      <c r="B40" s="20">
        <f>base2!D108</f>
        <v>16</v>
      </c>
      <c r="C40" s="20">
        <f>base2!E107</f>
        <v>1</v>
      </c>
      <c r="D40" s="20">
        <f>base2!F71</f>
        <v>5</v>
      </c>
      <c r="E40" s="20">
        <f>base2!G96</f>
        <v>12</v>
      </c>
      <c r="F40" s="20">
        <f>base2!H80</f>
        <v>6</v>
      </c>
      <c r="G40" s="20">
        <f>base2!I85</f>
        <v>4</v>
      </c>
      <c r="H40" s="20">
        <f>base2!J80</f>
        <v>10</v>
      </c>
      <c r="I40" s="20">
        <f>base2!K95</f>
        <v>13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200</v>
      </c>
      <c r="Z40" s="10">
        <v>1</v>
      </c>
    </row>
    <row r="41" spans="1:26" ht="15.75" thickBot="1" x14ac:dyDescent="0.3">
      <c r="A41" s="10" t="s">
        <v>34</v>
      </c>
      <c r="B41" s="20">
        <f>base2!D109</f>
        <v>5</v>
      </c>
      <c r="C41" s="20">
        <f>base2!E108</f>
        <v>7</v>
      </c>
      <c r="D41" s="20">
        <f>base2!F72</f>
        <v>5</v>
      </c>
      <c r="E41" s="20">
        <f>base2!G97</f>
        <v>16</v>
      </c>
      <c r="F41" s="20">
        <f>base2!H81</f>
        <v>17</v>
      </c>
      <c r="G41" s="20">
        <f>base2!I86</f>
        <v>4</v>
      </c>
      <c r="H41" s="20">
        <f>base2!J81</f>
        <v>12</v>
      </c>
      <c r="I41" s="20">
        <f>base2!K96</f>
        <v>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200</v>
      </c>
      <c r="Z41" s="10">
        <v>1</v>
      </c>
    </row>
    <row r="42" spans="1:26" ht="15.75" thickBot="1" x14ac:dyDescent="0.3">
      <c r="A42" s="10" t="s">
        <v>34</v>
      </c>
      <c r="B42" s="20">
        <f>base2!D110</f>
        <v>12</v>
      </c>
      <c r="C42" s="20">
        <f>base2!E109</f>
        <v>4</v>
      </c>
      <c r="D42" s="20">
        <f>base2!F73</f>
        <v>8</v>
      </c>
      <c r="E42" s="20">
        <f>base2!G98</f>
        <v>8</v>
      </c>
      <c r="F42" s="20">
        <f>base2!H82</f>
        <v>15</v>
      </c>
      <c r="G42" s="20">
        <f>base2!I87</f>
        <v>14</v>
      </c>
      <c r="H42" s="20">
        <f>base2!J82</f>
        <v>13</v>
      </c>
      <c r="I42" s="20">
        <f>base2!K97</f>
        <v>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200</v>
      </c>
      <c r="Z42" s="10">
        <v>1</v>
      </c>
    </row>
    <row r="43" spans="1:26" ht="15.75" thickBot="1" x14ac:dyDescent="0.3">
      <c r="A43" s="10" t="s">
        <v>34</v>
      </c>
      <c r="B43" s="20">
        <f>base2!D111</f>
        <v>7</v>
      </c>
      <c r="C43" s="20">
        <f>base2!E110</f>
        <v>1</v>
      </c>
      <c r="D43" s="20">
        <f>base2!F74</f>
        <v>7</v>
      </c>
      <c r="E43" s="20">
        <f>base2!G99</f>
        <v>7</v>
      </c>
      <c r="F43" s="20">
        <f>base2!H83</f>
        <v>16</v>
      </c>
      <c r="G43" s="20">
        <f>base2!I88</f>
        <v>4</v>
      </c>
      <c r="H43" s="20">
        <f>base2!J83</f>
        <v>6</v>
      </c>
      <c r="I43" s="20">
        <f>base2!K98</f>
        <v>2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200</v>
      </c>
      <c r="Z43" s="10">
        <v>1</v>
      </c>
    </row>
    <row r="44" spans="1:26" ht="15.75" thickBot="1" x14ac:dyDescent="0.3">
      <c r="A44" s="10" t="s">
        <v>34</v>
      </c>
      <c r="B44" s="20">
        <f>base2!D112</f>
        <v>14</v>
      </c>
      <c r="C44" s="20">
        <f>base2!E111</f>
        <v>1</v>
      </c>
      <c r="D44" s="20">
        <f>base2!F75</f>
        <v>5</v>
      </c>
      <c r="E44" s="20">
        <f>base2!G100</f>
        <v>16</v>
      </c>
      <c r="F44" s="20">
        <f>base2!H84</f>
        <v>6</v>
      </c>
      <c r="G44" s="20">
        <f>base2!I89</f>
        <v>4</v>
      </c>
      <c r="H44" s="20">
        <f>base2!J84</f>
        <v>8</v>
      </c>
      <c r="I44" s="20">
        <f>base2!K99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200</v>
      </c>
      <c r="Z44" s="10">
        <v>1</v>
      </c>
    </row>
    <row r="45" spans="1:26" ht="15.75" thickBot="1" x14ac:dyDescent="0.3">
      <c r="A45" s="10" t="s">
        <v>34</v>
      </c>
      <c r="B45" s="20">
        <f>base2!D113</f>
        <v>6</v>
      </c>
      <c r="C45" s="20">
        <f>base2!E112</f>
        <v>16</v>
      </c>
      <c r="D45" s="20">
        <f>base2!F76</f>
        <v>4</v>
      </c>
      <c r="E45" s="20">
        <f>base2!G101</f>
        <v>7</v>
      </c>
      <c r="F45" s="20">
        <f>base2!H85</f>
        <v>6</v>
      </c>
      <c r="G45" s="20">
        <f>base2!I90</f>
        <v>6</v>
      </c>
      <c r="H45" s="20">
        <f>base2!J85</f>
        <v>18</v>
      </c>
      <c r="I45" s="20">
        <f>base2!K100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200</v>
      </c>
      <c r="Z45" s="10">
        <v>1</v>
      </c>
    </row>
    <row r="46" spans="1:26" ht="15.75" thickBot="1" x14ac:dyDescent="0.3">
      <c r="A46" s="10" t="s">
        <v>34</v>
      </c>
      <c r="B46" s="20">
        <f>base2!D114</f>
        <v>12</v>
      </c>
      <c r="C46" s="20">
        <f>base2!E113</f>
        <v>7</v>
      </c>
      <c r="D46" s="20">
        <f>base2!F77</f>
        <v>6</v>
      </c>
      <c r="E46" s="20">
        <f>base2!G102</f>
        <v>14</v>
      </c>
      <c r="F46" s="20">
        <f>base2!H86</f>
        <v>6</v>
      </c>
      <c r="G46" s="20">
        <f>base2!I91</f>
        <v>12</v>
      </c>
      <c r="H46" s="20">
        <f>base2!J86</f>
        <v>18</v>
      </c>
      <c r="I46" s="20">
        <f>base2!K101</f>
        <v>12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200</v>
      </c>
      <c r="Z46" s="10">
        <v>1</v>
      </c>
    </row>
    <row r="47" spans="1:26" ht="15.75" thickBot="1" x14ac:dyDescent="0.3">
      <c r="A47" s="10" t="s">
        <v>34</v>
      </c>
      <c r="B47" s="20">
        <f>base2!D115</f>
        <v>1</v>
      </c>
      <c r="C47" s="20">
        <f>base2!E114</f>
        <v>14</v>
      </c>
      <c r="D47" s="20">
        <f>base2!F78</f>
        <v>7</v>
      </c>
      <c r="E47" s="20">
        <f>base2!G103</f>
        <v>6</v>
      </c>
      <c r="F47" s="20">
        <f>base2!H87</f>
        <v>16</v>
      </c>
      <c r="G47" s="20">
        <f>base2!I92</f>
        <v>4</v>
      </c>
      <c r="H47" s="20">
        <f>base2!J87</f>
        <v>10</v>
      </c>
      <c r="I47" s="20">
        <f>base2!K102</f>
        <v>10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200</v>
      </c>
      <c r="Z47" s="10">
        <v>1</v>
      </c>
    </row>
    <row r="48" spans="1:26" ht="15.75" thickBot="1" x14ac:dyDescent="0.3">
      <c r="A48" s="10" t="s">
        <v>34</v>
      </c>
      <c r="B48" s="20">
        <f>base2!D116</f>
        <v>14</v>
      </c>
      <c r="C48" s="20">
        <f>base2!E115</f>
        <v>14</v>
      </c>
      <c r="D48" s="20">
        <f>base2!F79</f>
        <v>1</v>
      </c>
      <c r="E48" s="20">
        <f>base2!G104</f>
        <v>4</v>
      </c>
      <c r="F48" s="20">
        <f>base2!H88</f>
        <v>6</v>
      </c>
      <c r="G48" s="20">
        <f>base2!I93</f>
        <v>15</v>
      </c>
      <c r="H48" s="20">
        <f>base2!J88</f>
        <v>8</v>
      </c>
      <c r="I48" s="20">
        <f>base2!K103</f>
        <v>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200</v>
      </c>
      <c r="Z48" s="10">
        <v>1</v>
      </c>
    </row>
    <row r="49" spans="1:26" ht="15.75" thickBot="1" x14ac:dyDescent="0.3">
      <c r="A49" s="10" t="s">
        <v>34</v>
      </c>
      <c r="B49" s="20">
        <f>base2!D117</f>
        <v>1</v>
      </c>
      <c r="C49" s="20">
        <f>base2!E116</f>
        <v>7</v>
      </c>
      <c r="D49" s="20">
        <f>base2!F80</f>
        <v>12</v>
      </c>
      <c r="E49" s="20">
        <f>base2!G105</f>
        <v>1</v>
      </c>
      <c r="F49" s="20">
        <f>base2!H89</f>
        <v>12</v>
      </c>
      <c r="G49" s="20">
        <f>base2!I94</f>
        <v>16</v>
      </c>
      <c r="H49" s="20">
        <f>base2!J89</f>
        <v>5</v>
      </c>
      <c r="I49" s="20">
        <f>base2!K104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200</v>
      </c>
      <c r="Z49" s="10">
        <v>1</v>
      </c>
    </row>
    <row r="50" spans="1:26" ht="15.75" thickBot="1" x14ac:dyDescent="0.3">
      <c r="A50" s="10" t="s">
        <v>34</v>
      </c>
      <c r="B50" s="20">
        <f>base2!D118</f>
        <v>1</v>
      </c>
      <c r="C50" s="20">
        <f>base2!E117</f>
        <v>4</v>
      </c>
      <c r="D50" s="20">
        <f>base2!F81</f>
        <v>18</v>
      </c>
      <c r="E50" s="20">
        <f>base2!G106</f>
        <v>8</v>
      </c>
      <c r="F50" s="20">
        <f>base2!H90</f>
        <v>14</v>
      </c>
      <c r="G50" s="20">
        <f>base2!I95</f>
        <v>4</v>
      </c>
      <c r="H50" s="20">
        <f>base2!J90</f>
        <v>2</v>
      </c>
      <c r="I50" s="20">
        <f>base2!K105</f>
        <v>13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200</v>
      </c>
      <c r="Z50" s="10">
        <v>1</v>
      </c>
    </row>
    <row r="51" spans="1:26" ht="15.75" thickBot="1" x14ac:dyDescent="0.3">
      <c r="A51" s="10" t="s">
        <v>34</v>
      </c>
      <c r="B51" s="20">
        <f>base2!D119</f>
        <v>1</v>
      </c>
      <c r="C51" s="20">
        <f>base2!E118</f>
        <v>7</v>
      </c>
      <c r="D51" s="20">
        <f>base2!F82</f>
        <v>10</v>
      </c>
      <c r="E51" s="20">
        <f>base2!G107</f>
        <v>4</v>
      </c>
      <c r="F51" s="20">
        <f>base2!H91</f>
        <v>4</v>
      </c>
      <c r="G51" s="20">
        <f>base2!I96</f>
        <v>18</v>
      </c>
      <c r="H51" s="20">
        <f>base2!J91</f>
        <v>17</v>
      </c>
      <c r="I51" s="20">
        <f>base2!K106</f>
        <v>13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200</v>
      </c>
      <c r="Z51" s="10">
        <v>1</v>
      </c>
    </row>
  </sheetData>
  <conditionalFormatting sqref="T2:U9">
    <cfRule type="cellIs" dxfId="957" priority="79" operator="equal">
      <formula>$AE$4</formula>
    </cfRule>
    <cfRule type="cellIs" dxfId="956" priority="80" operator="equal">
      <formula>$AD$4</formula>
    </cfRule>
    <cfRule type="cellIs" dxfId="955" priority="81" operator="equal">
      <formula>$AC$4</formula>
    </cfRule>
    <cfRule type="cellIs" dxfId="954" priority="82" operator="equal">
      <formula>$AB$4</formula>
    </cfRule>
    <cfRule type="cellIs" dxfId="953" priority="83" operator="equal">
      <formula>$AA$4</formula>
    </cfRule>
  </conditionalFormatting>
  <conditionalFormatting sqref="T2:U9">
    <cfRule type="cellIs" dxfId="952" priority="54" operator="equal">
      <formula>#REF!</formula>
    </cfRule>
    <cfRule type="cellIs" dxfId="951" priority="55" operator="equal">
      <formula>#REF!</formula>
    </cfRule>
    <cfRule type="cellIs" dxfId="950" priority="56" operator="equal">
      <formula>#REF!</formula>
    </cfRule>
    <cfRule type="cellIs" dxfId="949" priority="57" operator="equal">
      <formula>#REF!</formula>
    </cfRule>
    <cfRule type="cellIs" dxfId="948" priority="58" operator="equal">
      <formula>#REF!</formula>
    </cfRule>
  </conditionalFormatting>
  <conditionalFormatting sqref="T2:U9">
    <cfRule type="cellIs" dxfId="947" priority="59" operator="equal">
      <formula>#REF!</formula>
    </cfRule>
    <cfRule type="cellIs" dxfId="946" priority="60" operator="equal">
      <formula>#REF!</formula>
    </cfRule>
    <cfRule type="cellIs" dxfId="945" priority="61" operator="equal">
      <formula>#REF!</formula>
    </cfRule>
    <cfRule type="cellIs" dxfId="944" priority="62" operator="equal">
      <formula>#REF!</formula>
    </cfRule>
    <cfRule type="cellIs" dxfId="943" priority="63" operator="equal">
      <formula>#REF!</formula>
    </cfRule>
  </conditionalFormatting>
  <conditionalFormatting sqref="B2:I51">
    <cfRule type="cellIs" dxfId="942" priority="46" operator="equal">
      <formula>$AE$4</formula>
    </cfRule>
    <cfRule type="cellIs" dxfId="941" priority="47" operator="equal">
      <formula>$AD$4</formula>
    </cfRule>
    <cfRule type="cellIs" dxfId="940" priority="48" operator="equal">
      <formula>$AC$4</formula>
    </cfRule>
    <cfRule type="cellIs" dxfId="939" priority="49" operator="equal">
      <formula>$AB$4</formula>
    </cfRule>
    <cfRule type="cellIs" dxfId="938" priority="50" operator="equal">
      <formula>$AA$4</formula>
    </cfRule>
  </conditionalFormatting>
  <conditionalFormatting sqref="B2:I51">
    <cfRule type="cellIs" dxfId="937" priority="21" operator="equal">
      <formula>$AE$4</formula>
    </cfRule>
    <cfRule type="cellIs" dxfId="936" priority="22" operator="equal">
      <formula>$AD$4</formula>
    </cfRule>
    <cfRule type="cellIs" dxfId="935" priority="23" operator="equal">
      <formula>$AC$4</formula>
    </cfRule>
    <cfRule type="cellIs" dxfId="934" priority="24" operator="equal">
      <formula>$AB$4</formula>
    </cfRule>
    <cfRule type="cellIs" dxfId="933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690E6D04-FF47-42F8-875F-78548005263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C56E10CA-51A8-4F0B-8563-0348C5BF2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6C3F1DF-2601-48D2-A2AD-2BEC4E51D36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B2533B17-E1ED-4008-A2EF-70CE462D28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4E042AE8-0855-46C6-B406-14CC6A7B238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C4DF06C4-BB0C-4A4A-A83E-54013C1DED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6A706369-59F8-4F33-B340-44872A30095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7F598777-DACB-4DC1-8ACC-86BE6B67499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3669A18-66C8-4615-AB6D-FD35691050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5A88C592-C0A6-4CB5-98CD-B22FD2131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2DAB5B46-3D45-426F-8A4C-DD6D1371211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43E3E201-61A6-4BB9-B821-0A72A08EEE9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A09CD273-26A7-457B-8DA7-DFA3352C84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C949973E-1855-4A9B-87E1-CD264E4116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11E4D15-E2AF-402A-BF30-639269DEA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F5A4D103-29F9-4522-8290-58D08EBBA79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E4A375C5-CF17-45EC-8B3C-1FD21B79A914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F214316F-A82A-475E-A3E4-B045368A3C6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439959BF-6317-435F-8BC6-45FF40ECCB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F21BF91E-B160-4EE3-85DD-AB6346F1E45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FC27FD8-DDE9-4F71-9249-D5E916EC31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E83AFE27-F0E2-46F4-A789-314037C3BF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A63F4379-2591-4978-A5AA-0DFFC7EBD6B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E8885C85-95BA-4824-A9B0-5C0DBDFF4A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F86E2567-BA5E-4428-B73A-5FE7861CD021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9BF7C17F-D845-4464-AEB3-76F7C56E78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985DE8BC-6C07-4167-838F-48A10F38C3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95C5804D-48A4-44D9-A6CC-DD8823C9AC5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2757CAAD-B17F-4FDD-8423-D1CD17071BC0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F54DEA5E-BF66-434A-BE7B-C3083F8C5E6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4C7E4B70-46EF-45A3-BCC0-99DA0A750AC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820C654-BC6B-4231-AAAA-BA1088BA284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6EB08415-2970-4AA3-9423-5D3E51D6F9B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B75B9614-732C-4640-931A-01B2BF86A7C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7F1D341-27C7-4CAF-B265-92F0954F27F6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CB4AE0B1-EB8B-460A-81CA-B6F48778261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B46F8CA-9F05-4E16-90E5-8DAF1691706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9CBBB13-F50B-48A8-A2B5-71636671615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08EECC13-B1BC-431B-A2E3-7106B2846B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3D993DC5-1D61-404D-B561-74576F96EF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BC644878-DB70-4F42-AC79-ABC5668F1D3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985C7B5D-0457-46AD-81D8-08167E940F4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1F4A34C-20DA-4A0B-AAE4-CCEEF22858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B66907F9-9B47-4460-8023-FF804EAFC3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5EFF5C52-B91B-40DB-965D-2B72D1569203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8FB903F3-E9E8-4002-9400-9D2A9765FB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6974A165-21B3-4A21-8EB4-A582CD7833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ABEDAB73-CF36-4CCD-8B4E-27432D5184D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14FF70A7-40B8-4C6D-9C95-2D5B4758A11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A46F31DD-B1ED-42AE-9D0F-C795A1402C46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E1093864-9B56-48B1-8170-52AF87C52FC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0C9EEF21-3E0B-4ED5-822D-ADDEE9764EB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44B3521-4471-47CA-9F4E-4DE294ACF2B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0016ACEB-54C3-49EC-8094-21A1122C256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7EFC923-BFB8-4A2F-92A7-D29D4BE371DE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0F60081-CFEF-4B89-BA11-33C3B849FA4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EE8E4330-D740-446C-9752-1C620212F2E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57A01C6-5178-4A02-A804-9F5C35AF417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base2!D70</f>
        <v>7</v>
      </c>
      <c r="C2" s="20">
        <f>base2!E85</f>
        <v>14</v>
      </c>
      <c r="D2" s="20">
        <f>base2!F99</f>
        <v>1</v>
      </c>
      <c r="E2" s="20">
        <f>base2!G108</f>
        <v>6</v>
      </c>
      <c r="F2" s="20">
        <f>base2!H100</f>
        <v>8</v>
      </c>
      <c r="G2" s="20">
        <f>base2!I92</f>
        <v>4</v>
      </c>
      <c r="H2" s="20">
        <f>base2!J100</f>
        <v>2</v>
      </c>
      <c r="I2" s="20">
        <f>base2!K107</f>
        <v>13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201</v>
      </c>
      <c r="Z2" s="10">
        <v>1</v>
      </c>
    </row>
    <row r="3" spans="1:26" ht="15.75" thickBot="1" x14ac:dyDescent="0.3">
      <c r="A3" s="10" t="s">
        <v>34</v>
      </c>
      <c r="B3" s="20">
        <f>base2!D71</f>
        <v>1</v>
      </c>
      <c r="C3" s="20">
        <f>base2!E86</f>
        <v>12</v>
      </c>
      <c r="D3" s="20">
        <f>base2!F84</f>
        <v>1</v>
      </c>
      <c r="E3" s="20">
        <f>base2!G93</f>
        <v>14</v>
      </c>
      <c r="F3" s="20">
        <f>base2!H101</f>
        <v>6</v>
      </c>
      <c r="G3" s="20">
        <f>base2!I93</f>
        <v>15</v>
      </c>
      <c r="H3" s="20">
        <f>base2!J101</f>
        <v>17</v>
      </c>
      <c r="I3" s="20">
        <f>base2!K108</f>
        <v>3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201</v>
      </c>
      <c r="Z3" s="10">
        <v>1</v>
      </c>
    </row>
    <row r="4" spans="1:26" ht="15.75" thickBot="1" x14ac:dyDescent="0.3">
      <c r="A4" s="10" t="s">
        <v>34</v>
      </c>
      <c r="B4" s="20">
        <f>base2!D72</f>
        <v>6</v>
      </c>
      <c r="C4" s="20">
        <f>base2!E87</f>
        <v>1</v>
      </c>
      <c r="D4" s="20">
        <f>base2!F85</f>
        <v>11</v>
      </c>
      <c r="E4" s="20">
        <f>base2!G94</f>
        <v>1</v>
      </c>
      <c r="F4" s="20">
        <f>base2!H102</f>
        <v>12</v>
      </c>
      <c r="G4" s="20">
        <f>base2!I94</f>
        <v>16</v>
      </c>
      <c r="H4" s="20">
        <f>base2!J102</f>
        <v>8</v>
      </c>
      <c r="I4" s="20">
        <f>base2!K109</f>
        <v>3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201</v>
      </c>
      <c r="Z4" s="10">
        <v>1</v>
      </c>
    </row>
    <row r="5" spans="1:26" ht="15.75" thickBot="1" x14ac:dyDescent="0.3">
      <c r="A5" s="10" t="s">
        <v>34</v>
      </c>
      <c r="B5" s="20">
        <f>base2!D73</f>
        <v>5</v>
      </c>
      <c r="C5" s="20">
        <f>base2!E88</f>
        <v>14</v>
      </c>
      <c r="D5" s="20">
        <f>base2!F86</f>
        <v>3</v>
      </c>
      <c r="E5" s="20">
        <f>base2!G95</f>
        <v>1</v>
      </c>
      <c r="F5" s="20">
        <f>base2!H103</f>
        <v>16</v>
      </c>
      <c r="G5" s="20">
        <f>base2!I95</f>
        <v>4</v>
      </c>
      <c r="H5" s="20">
        <f>base2!J103</f>
        <v>10</v>
      </c>
      <c r="I5" s="20">
        <f>base2!K110</f>
        <v>3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201</v>
      </c>
      <c r="Z5" s="10">
        <v>1</v>
      </c>
    </row>
    <row r="6" spans="1:26" ht="15.75" thickBot="1" x14ac:dyDescent="0.3">
      <c r="A6" s="10" t="s">
        <v>34</v>
      </c>
      <c r="B6" s="20">
        <f>base2!D74</f>
        <v>3</v>
      </c>
      <c r="C6" s="20">
        <f>base2!E89</f>
        <v>1</v>
      </c>
      <c r="D6" s="20">
        <f>base2!F87</f>
        <v>12</v>
      </c>
      <c r="E6" s="20">
        <f>base2!G96</f>
        <v>12</v>
      </c>
      <c r="F6" s="20">
        <f>base2!H104</f>
        <v>18</v>
      </c>
      <c r="G6" s="20">
        <f>base2!I96</f>
        <v>18</v>
      </c>
      <c r="H6" s="20">
        <f>base2!J104</f>
        <v>16</v>
      </c>
      <c r="I6" s="20">
        <f>base2!K111</f>
        <v>5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201</v>
      </c>
      <c r="Z6" s="10">
        <v>1</v>
      </c>
    </row>
    <row r="7" spans="1:26" ht="15.75" thickBot="1" x14ac:dyDescent="0.3">
      <c r="A7" s="10" t="s">
        <v>34</v>
      </c>
      <c r="B7" s="20">
        <f>base2!D75</f>
        <v>1</v>
      </c>
      <c r="C7" s="20">
        <f>base2!E90</f>
        <v>10</v>
      </c>
      <c r="D7" s="20">
        <f>base2!F88</f>
        <v>12</v>
      </c>
      <c r="E7" s="20">
        <f>base2!G97</f>
        <v>16</v>
      </c>
      <c r="F7" s="20">
        <f>base2!H105</f>
        <v>14</v>
      </c>
      <c r="G7" s="20">
        <f>base2!I97</f>
        <v>1</v>
      </c>
      <c r="H7" s="20">
        <f>base2!J105</f>
        <v>5</v>
      </c>
      <c r="I7" s="20">
        <f>base2!K112</f>
        <v>5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201</v>
      </c>
      <c r="Z7" s="10">
        <v>1</v>
      </c>
    </row>
    <row r="8" spans="1:26" ht="15.75" thickBot="1" x14ac:dyDescent="0.3">
      <c r="A8" s="10" t="s">
        <v>34</v>
      </c>
      <c r="B8" s="20">
        <f>base2!D76</f>
        <v>7</v>
      </c>
      <c r="C8" s="20">
        <f>base2!E91</f>
        <v>14</v>
      </c>
      <c r="D8" s="20">
        <f>base2!F89</f>
        <v>7</v>
      </c>
      <c r="E8" s="20">
        <f>base2!G98</f>
        <v>8</v>
      </c>
      <c r="F8" s="20">
        <f>base2!H106</f>
        <v>12</v>
      </c>
      <c r="G8" s="20">
        <f>base2!I98</f>
        <v>1</v>
      </c>
      <c r="H8" s="20">
        <f>base2!J106</f>
        <v>7</v>
      </c>
      <c r="I8" s="20">
        <f>base2!K113</f>
        <v>5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201</v>
      </c>
      <c r="Z8" s="10">
        <v>1</v>
      </c>
    </row>
    <row r="9" spans="1:26" ht="15.75" thickBot="1" x14ac:dyDescent="0.3">
      <c r="A9" s="10" t="s">
        <v>34</v>
      </c>
      <c r="B9" s="20">
        <f>base2!D77</f>
        <v>1</v>
      </c>
      <c r="C9" s="20">
        <f>base2!E92</f>
        <v>12</v>
      </c>
      <c r="D9" s="20">
        <f>base2!F90</f>
        <v>1</v>
      </c>
      <c r="E9" s="20">
        <f>base2!G99</f>
        <v>7</v>
      </c>
      <c r="F9" s="20">
        <f>base2!H107</f>
        <v>16</v>
      </c>
      <c r="G9" s="20">
        <f>base2!I99</f>
        <v>18</v>
      </c>
      <c r="H9" s="20">
        <f>base2!J107</f>
        <v>8</v>
      </c>
      <c r="I9" s="20">
        <f>base2!K114</f>
        <v>3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201</v>
      </c>
      <c r="Z9" s="10">
        <v>1</v>
      </c>
    </row>
    <row r="10" spans="1:26" ht="15.75" thickBot="1" x14ac:dyDescent="0.3">
      <c r="A10" s="10" t="s">
        <v>34</v>
      </c>
      <c r="B10" s="20">
        <f>base2!D78</f>
        <v>1</v>
      </c>
      <c r="C10" s="20">
        <f>base2!E93</f>
        <v>16</v>
      </c>
      <c r="D10" s="20">
        <f>base2!F91</f>
        <v>1</v>
      </c>
      <c r="E10" s="20">
        <f>base2!G100</f>
        <v>16</v>
      </c>
      <c r="F10" s="20">
        <f>base2!H108</f>
        <v>4</v>
      </c>
      <c r="G10" s="20">
        <f>base2!I100</f>
        <v>4</v>
      </c>
      <c r="H10" s="20">
        <f>base2!J108</f>
        <v>5</v>
      </c>
      <c r="I10" s="20">
        <f>base2!K115</f>
        <v>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201</v>
      </c>
      <c r="Z10" s="10">
        <v>1</v>
      </c>
    </row>
    <row r="11" spans="1:26" ht="15.75" thickBot="1" x14ac:dyDescent="0.3">
      <c r="A11" s="10" t="s">
        <v>34</v>
      </c>
      <c r="B11" s="20">
        <f>base2!D79</f>
        <v>5</v>
      </c>
      <c r="C11" s="20">
        <f>base2!E94</f>
        <v>6</v>
      </c>
      <c r="D11" s="20">
        <f>base2!F92</f>
        <v>1</v>
      </c>
      <c r="E11" s="20">
        <f>base2!G101</f>
        <v>7</v>
      </c>
      <c r="F11" s="20">
        <f>base2!H109</f>
        <v>7</v>
      </c>
      <c r="G11" s="20">
        <f>base2!I101</f>
        <v>4</v>
      </c>
      <c r="H11" s="20">
        <f>base2!J109</f>
        <v>12</v>
      </c>
      <c r="I11" s="20">
        <f>base2!K116</f>
        <v>3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201</v>
      </c>
      <c r="Z11" s="10">
        <v>1</v>
      </c>
    </row>
    <row r="12" spans="1:26" ht="15.75" thickBot="1" x14ac:dyDescent="0.3">
      <c r="A12" s="10" t="s">
        <v>34</v>
      </c>
      <c r="B12" s="20">
        <f>base2!D80</f>
        <v>1</v>
      </c>
      <c r="C12" s="20">
        <f>base2!E95</f>
        <v>14</v>
      </c>
      <c r="D12" s="20">
        <f>base2!F93</f>
        <v>7</v>
      </c>
      <c r="E12" s="20">
        <f>base2!G102</f>
        <v>14</v>
      </c>
      <c r="F12" s="20">
        <f>base2!H110</f>
        <v>4</v>
      </c>
      <c r="G12" s="20">
        <f>base2!I102</f>
        <v>4</v>
      </c>
      <c r="H12" s="20">
        <f>base2!J110</f>
        <v>8</v>
      </c>
      <c r="I12" s="20">
        <f>base2!K117</f>
        <v>9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201</v>
      </c>
      <c r="Z12" s="10">
        <v>1</v>
      </c>
    </row>
    <row r="13" spans="1:26" ht="15.75" thickBot="1" x14ac:dyDescent="0.3">
      <c r="A13" s="10" t="s">
        <v>34</v>
      </c>
      <c r="B13" s="20">
        <f>base2!D81</f>
        <v>15</v>
      </c>
      <c r="C13" s="20">
        <f>base2!E96</f>
        <v>7</v>
      </c>
      <c r="D13" s="20">
        <f>base2!F94</f>
        <v>7</v>
      </c>
      <c r="E13" s="20">
        <f>base2!G103</f>
        <v>6</v>
      </c>
      <c r="F13" s="20">
        <f>base2!H111</f>
        <v>4</v>
      </c>
      <c r="G13" s="20">
        <f>base2!I103</f>
        <v>4</v>
      </c>
      <c r="H13" s="20">
        <f>base2!J111</f>
        <v>9</v>
      </c>
      <c r="I13" s="20">
        <f>base2!K118</f>
        <v>9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201</v>
      </c>
      <c r="Z13" s="10">
        <v>1</v>
      </c>
    </row>
    <row r="14" spans="1:26" ht="15.75" thickBot="1" x14ac:dyDescent="0.3">
      <c r="A14" s="10" t="s">
        <v>34</v>
      </c>
      <c r="B14" s="20">
        <f>base2!D82</f>
        <v>16</v>
      </c>
      <c r="C14" s="20">
        <f>base2!E97</f>
        <v>14</v>
      </c>
      <c r="D14" s="20">
        <f>base2!F95</f>
        <v>8</v>
      </c>
      <c r="E14" s="20">
        <f>base2!G104</f>
        <v>4</v>
      </c>
      <c r="F14" s="20">
        <f>base2!H112</f>
        <v>1</v>
      </c>
      <c r="G14" s="20">
        <f>base2!I104</f>
        <v>7</v>
      </c>
      <c r="H14" s="20">
        <f>base2!J112</f>
        <v>4</v>
      </c>
      <c r="I14" s="20">
        <f>base2!K119</f>
        <v>9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201</v>
      </c>
      <c r="Z14" s="10">
        <v>1</v>
      </c>
    </row>
    <row r="15" spans="1:26" ht="15.75" thickBot="1" x14ac:dyDescent="0.3">
      <c r="A15" s="10" t="s">
        <v>34</v>
      </c>
      <c r="B15" s="20">
        <f>base2!D83</f>
        <v>15</v>
      </c>
      <c r="C15" s="20">
        <f>base2!E98</f>
        <v>17</v>
      </c>
      <c r="D15" s="20">
        <f>base2!F96</f>
        <v>14</v>
      </c>
      <c r="E15" s="20">
        <f>base2!G105</f>
        <v>1</v>
      </c>
      <c r="F15" s="20">
        <f>base2!H113</f>
        <v>1</v>
      </c>
      <c r="G15" s="20">
        <f>base2!I105</f>
        <v>7</v>
      </c>
      <c r="H15" s="20">
        <f>base2!J113</f>
        <v>10</v>
      </c>
      <c r="I15" s="20">
        <f>base2!K70</f>
        <v>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201</v>
      </c>
      <c r="Z15" s="10">
        <v>1</v>
      </c>
    </row>
    <row r="16" spans="1:26" ht="15.75" thickBot="1" x14ac:dyDescent="0.3">
      <c r="A16" s="10" t="s">
        <v>34</v>
      </c>
      <c r="B16" s="20">
        <f>base2!D84</f>
        <v>14</v>
      </c>
      <c r="C16" s="20">
        <f>base2!E99</f>
        <v>9</v>
      </c>
      <c r="D16" s="20">
        <f>base2!F97</f>
        <v>8</v>
      </c>
      <c r="E16" s="20">
        <f>base2!G106</f>
        <v>8</v>
      </c>
      <c r="F16" s="20">
        <f>base2!H114</f>
        <v>1</v>
      </c>
      <c r="G16" s="20">
        <f>base2!I106</f>
        <v>4</v>
      </c>
      <c r="H16" s="20">
        <f>base2!J114</f>
        <v>8</v>
      </c>
      <c r="I16" s="20">
        <f>base2!K71</f>
        <v>13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201</v>
      </c>
      <c r="Z16" s="10">
        <v>1</v>
      </c>
    </row>
    <row r="17" spans="1:26" ht="15.75" thickBot="1" x14ac:dyDescent="0.3">
      <c r="A17" s="10" t="s">
        <v>34</v>
      </c>
      <c r="B17" s="20">
        <f>base2!D85</f>
        <v>12</v>
      </c>
      <c r="C17" s="20">
        <f>base2!E100</f>
        <v>7</v>
      </c>
      <c r="D17" s="20">
        <f>base2!F98</f>
        <v>9</v>
      </c>
      <c r="E17" s="20">
        <f>base2!G107</f>
        <v>4</v>
      </c>
      <c r="F17" s="20">
        <f>base2!H115</f>
        <v>6</v>
      </c>
      <c r="G17" s="20">
        <f>base2!I107</f>
        <v>10</v>
      </c>
      <c r="H17" s="20">
        <f>base2!J115</f>
        <v>15</v>
      </c>
      <c r="I17" s="20">
        <f>base2!K72</f>
        <v>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201</v>
      </c>
      <c r="Z17" s="10">
        <v>1</v>
      </c>
    </row>
    <row r="18" spans="1:26" ht="15.75" thickBot="1" x14ac:dyDescent="0.3">
      <c r="A18" s="10" t="s">
        <v>34</v>
      </c>
      <c r="B18" s="20">
        <f>base2!D86</f>
        <v>11</v>
      </c>
      <c r="C18" s="20">
        <f>base2!E101</f>
        <v>16</v>
      </c>
      <c r="D18" s="20">
        <f>base2!F100</f>
        <v>12</v>
      </c>
      <c r="E18" s="20">
        <f>base2!G109</f>
        <v>1</v>
      </c>
      <c r="F18" s="20">
        <f>base2!H116</f>
        <v>6</v>
      </c>
      <c r="G18" s="20">
        <f>base2!I108</f>
        <v>1</v>
      </c>
      <c r="H18" s="20">
        <f>base2!J116</f>
        <v>4</v>
      </c>
      <c r="I18" s="20">
        <f>base2!K73</f>
        <v>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201</v>
      </c>
      <c r="Z18" s="10">
        <v>1</v>
      </c>
    </row>
    <row r="19" spans="1:26" ht="15.75" thickBot="1" x14ac:dyDescent="0.3">
      <c r="A19" s="10" t="s">
        <v>34</v>
      </c>
      <c r="B19" s="20">
        <f>base2!D87</f>
        <v>7</v>
      </c>
      <c r="C19" s="20">
        <f>base2!E102</f>
        <v>6</v>
      </c>
      <c r="D19" s="20">
        <f>base2!F101</f>
        <v>1</v>
      </c>
      <c r="E19" s="20">
        <f>base2!G110</f>
        <v>14</v>
      </c>
      <c r="F19" s="20">
        <f>base2!H117</f>
        <v>6</v>
      </c>
      <c r="G19" s="20">
        <f>base2!I109</f>
        <v>6</v>
      </c>
      <c r="H19" s="20">
        <f>base2!J117</f>
        <v>8</v>
      </c>
      <c r="I19" s="20">
        <f>base2!K74</f>
        <v>11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201</v>
      </c>
      <c r="Z19" s="10">
        <v>1</v>
      </c>
    </row>
    <row r="20" spans="1:26" ht="15.75" thickBot="1" x14ac:dyDescent="0.3">
      <c r="A20" s="10" t="s">
        <v>34</v>
      </c>
      <c r="B20" s="20">
        <f>base2!D88</f>
        <v>7</v>
      </c>
      <c r="C20" s="20">
        <f>base2!E103</f>
        <v>1</v>
      </c>
      <c r="D20" s="20">
        <f>base2!F102</f>
        <v>7</v>
      </c>
      <c r="E20" s="20">
        <f>base2!G111</f>
        <v>14</v>
      </c>
      <c r="F20" s="20">
        <f>base2!H118</f>
        <v>16</v>
      </c>
      <c r="G20" s="20">
        <f>base2!I110</f>
        <v>6</v>
      </c>
      <c r="H20" s="20">
        <f>base2!J118</f>
        <v>5</v>
      </c>
      <c r="I20" s="20">
        <f>base2!K75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201</v>
      </c>
      <c r="Z20" s="10">
        <v>1</v>
      </c>
    </row>
    <row r="21" spans="1:26" ht="15.75" thickBot="1" x14ac:dyDescent="0.3">
      <c r="A21" s="10" t="s">
        <v>34</v>
      </c>
      <c r="B21" s="20">
        <f>base2!D89</f>
        <v>16</v>
      </c>
      <c r="C21" s="20">
        <f>base2!E104</f>
        <v>13</v>
      </c>
      <c r="D21" s="20">
        <f>base2!F103</f>
        <v>12</v>
      </c>
      <c r="E21" s="20">
        <f>base2!G112</f>
        <v>13</v>
      </c>
      <c r="F21" s="20">
        <f>base2!H119</f>
        <v>16</v>
      </c>
      <c r="G21" s="20">
        <f>base2!I111</f>
        <v>16</v>
      </c>
      <c r="H21" s="20">
        <f>base2!J119</f>
        <v>2</v>
      </c>
      <c r="I21" s="20">
        <f>base2!K76</f>
        <v>10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201</v>
      </c>
      <c r="Z21" s="10">
        <v>1</v>
      </c>
    </row>
    <row r="22" spans="1:26" ht="15.75" thickBot="1" x14ac:dyDescent="0.3">
      <c r="A22" s="10" t="s">
        <v>34</v>
      </c>
      <c r="B22" s="20">
        <f>base2!D90</f>
        <v>12</v>
      </c>
      <c r="C22" s="20">
        <f>base2!E105</f>
        <v>8</v>
      </c>
      <c r="D22" s="20">
        <f>base2!F104</f>
        <v>1</v>
      </c>
      <c r="E22" s="20">
        <f>base2!G113</f>
        <v>14</v>
      </c>
      <c r="F22" s="20">
        <f>base2!H70</f>
        <v>8</v>
      </c>
      <c r="G22" s="20">
        <f>base2!I112</f>
        <v>7</v>
      </c>
      <c r="H22" s="20">
        <f>base2!J70</f>
        <v>13</v>
      </c>
      <c r="I22" s="20">
        <f>base2!K77</f>
        <v>8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201</v>
      </c>
      <c r="Z22" s="10">
        <v>1</v>
      </c>
    </row>
    <row r="23" spans="1:26" ht="15.75" thickBot="1" x14ac:dyDescent="0.3">
      <c r="A23" s="10" t="s">
        <v>34</v>
      </c>
      <c r="B23" s="20">
        <f>base2!D91</f>
        <v>7</v>
      </c>
      <c r="C23" s="20">
        <f>base2!E78</f>
        <v>12</v>
      </c>
      <c r="D23" s="20">
        <f>base2!F105</f>
        <v>10</v>
      </c>
      <c r="E23" s="20">
        <f>base2!G114</f>
        <v>7</v>
      </c>
      <c r="F23" s="20">
        <f>base2!H71</f>
        <v>2</v>
      </c>
      <c r="G23" s="20">
        <f>base2!I113</f>
        <v>4</v>
      </c>
      <c r="H23" s="20">
        <f>base2!J71</f>
        <v>11</v>
      </c>
      <c r="I23" s="20">
        <f>base2!K78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201</v>
      </c>
      <c r="Z23" s="10">
        <v>1</v>
      </c>
    </row>
    <row r="24" spans="1:26" ht="15.75" thickBot="1" x14ac:dyDescent="0.3">
      <c r="A24" s="10" t="s">
        <v>34</v>
      </c>
      <c r="B24" s="20">
        <f>base2!D92</f>
        <v>14</v>
      </c>
      <c r="C24" s="20">
        <f>base2!E79</f>
        <v>2</v>
      </c>
      <c r="D24" s="20">
        <f>base2!F106</f>
        <v>3</v>
      </c>
      <c r="E24" s="20">
        <f>base2!G115</f>
        <v>7</v>
      </c>
      <c r="F24" s="20">
        <f>base2!H72</f>
        <v>1</v>
      </c>
      <c r="G24" s="20">
        <f>base2!I114</f>
        <v>16</v>
      </c>
      <c r="H24" s="20">
        <f>base2!J72</f>
        <v>10</v>
      </c>
      <c r="I24" s="20">
        <f>base2!K79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201</v>
      </c>
      <c r="Z24" s="10">
        <v>1</v>
      </c>
    </row>
    <row r="25" spans="1:26" ht="15.75" thickBot="1" x14ac:dyDescent="0.3">
      <c r="A25" s="10" t="s">
        <v>34</v>
      </c>
      <c r="B25" s="20">
        <f>base2!D93</f>
        <v>1</v>
      </c>
      <c r="C25" s="20">
        <f>base2!E80</f>
        <v>7</v>
      </c>
      <c r="D25" s="20">
        <f>base2!F107</f>
        <v>12</v>
      </c>
      <c r="E25" s="20">
        <f>base2!G116</f>
        <v>15</v>
      </c>
      <c r="F25" s="20">
        <f>base2!H73</f>
        <v>13</v>
      </c>
      <c r="G25" s="20">
        <f>base2!I115</f>
        <v>2</v>
      </c>
      <c r="H25" s="20">
        <f>base2!J73</f>
        <v>3</v>
      </c>
      <c r="I25" s="20">
        <f>base2!K80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201</v>
      </c>
      <c r="Z25" s="10">
        <v>1</v>
      </c>
    </row>
    <row r="26" spans="1:26" ht="15.75" thickBot="1" x14ac:dyDescent="0.3">
      <c r="A26" s="10" t="s">
        <v>34</v>
      </c>
      <c r="B26" s="20">
        <f>base2!D94</f>
        <v>14</v>
      </c>
      <c r="C26" s="20">
        <f>base2!E81</f>
        <v>13</v>
      </c>
      <c r="D26" s="20">
        <f>base2!F108</f>
        <v>12</v>
      </c>
      <c r="E26" s="20">
        <f>base2!G117</f>
        <v>7</v>
      </c>
      <c r="F26" s="20">
        <f>base2!H74</f>
        <v>8</v>
      </c>
      <c r="G26" s="20">
        <f>base2!I116</f>
        <v>5</v>
      </c>
      <c r="H26" s="20">
        <f>base2!J74</f>
        <v>2</v>
      </c>
      <c r="I26" s="20">
        <f>base2!K81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201</v>
      </c>
      <c r="Z26" s="10">
        <v>1</v>
      </c>
    </row>
    <row r="27" spans="1:26" ht="15.75" thickBot="1" x14ac:dyDescent="0.3">
      <c r="A27" s="10" t="s">
        <v>34</v>
      </c>
      <c r="B27" s="20">
        <f>base2!D95</f>
        <v>16</v>
      </c>
      <c r="C27" s="20">
        <f>base2!E82</f>
        <v>14</v>
      </c>
      <c r="D27" s="20">
        <f>base2!F109</f>
        <v>16</v>
      </c>
      <c r="E27" s="20">
        <f>base2!G118</f>
        <v>12</v>
      </c>
      <c r="F27" s="20">
        <f>base2!H75</f>
        <v>2</v>
      </c>
      <c r="G27" s="20">
        <f>base2!I117</f>
        <v>14</v>
      </c>
      <c r="H27" s="20">
        <f>base2!J75</f>
        <v>11</v>
      </c>
      <c r="I27" s="20">
        <f>base2!K82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201</v>
      </c>
      <c r="Z27" s="10">
        <v>1</v>
      </c>
    </row>
    <row r="28" spans="1:26" ht="15.75" thickBot="1" x14ac:dyDescent="0.3">
      <c r="A28" s="10" t="s">
        <v>34</v>
      </c>
      <c r="B28" s="20">
        <f>base2!D96</f>
        <v>10</v>
      </c>
      <c r="C28" s="20">
        <f>base2!E83</f>
        <v>18</v>
      </c>
      <c r="D28" s="20">
        <f>base2!F110</f>
        <v>16</v>
      </c>
      <c r="E28" s="20">
        <f>base2!G119</f>
        <v>10</v>
      </c>
      <c r="F28" s="20">
        <f>base2!H76</f>
        <v>5</v>
      </c>
      <c r="G28" s="20">
        <f>base2!I118</f>
        <v>4</v>
      </c>
      <c r="H28" s="20">
        <f>base2!J76</f>
        <v>8</v>
      </c>
      <c r="I28" s="20">
        <f>base2!K83</f>
        <v>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201</v>
      </c>
      <c r="Z28" s="10">
        <v>1</v>
      </c>
    </row>
    <row r="29" spans="1:26" ht="15.75" thickBot="1" x14ac:dyDescent="0.3">
      <c r="A29" s="10" t="s">
        <v>34</v>
      </c>
      <c r="B29" s="20">
        <f>base2!D97</f>
        <v>12</v>
      </c>
      <c r="C29" s="20">
        <f>base2!E84</f>
        <v>12</v>
      </c>
      <c r="D29" s="20">
        <f>base2!F111</f>
        <v>12</v>
      </c>
      <c r="E29" s="20">
        <f>base2!G70</f>
        <v>5</v>
      </c>
      <c r="F29" s="20">
        <f>base2!H77</f>
        <v>16</v>
      </c>
      <c r="G29" s="20">
        <f>base2!I119</f>
        <v>6</v>
      </c>
      <c r="H29" s="20">
        <f>base2!J77</f>
        <v>5</v>
      </c>
      <c r="I29" s="20">
        <f>base2!K84</f>
        <v>4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201</v>
      </c>
      <c r="Z29" s="10">
        <v>1</v>
      </c>
    </row>
    <row r="30" spans="1:26" ht="15.75" thickBot="1" x14ac:dyDescent="0.3">
      <c r="A30" s="10" t="s">
        <v>34</v>
      </c>
      <c r="B30" s="20">
        <f>base2!D98</f>
        <v>12</v>
      </c>
      <c r="C30" s="20">
        <f>base2!E106</f>
        <v>1</v>
      </c>
      <c r="D30" s="20">
        <f>base2!F112</f>
        <v>3</v>
      </c>
      <c r="E30" s="20">
        <f>base2!G71</f>
        <v>3</v>
      </c>
      <c r="F30" s="20">
        <f>base2!H78</f>
        <v>16</v>
      </c>
      <c r="G30" s="20">
        <f>base2!I70</f>
        <v>12</v>
      </c>
      <c r="H30" s="20">
        <f>base2!J78</f>
        <v>2</v>
      </c>
      <c r="I30" s="20">
        <f>base2!K85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201</v>
      </c>
      <c r="Z30" s="10">
        <v>1</v>
      </c>
    </row>
    <row r="31" spans="1:26" ht="15.75" thickBot="1" x14ac:dyDescent="0.3">
      <c r="A31" s="10" t="s">
        <v>34</v>
      </c>
      <c r="B31" s="20">
        <f>base2!D99</f>
        <v>16</v>
      </c>
      <c r="C31" s="20">
        <f>base2!E107</f>
        <v>1</v>
      </c>
      <c r="D31" s="20">
        <f>base2!F113</f>
        <v>12</v>
      </c>
      <c r="E31" s="20">
        <f>base2!G72</f>
        <v>8</v>
      </c>
      <c r="F31" s="20">
        <f>base2!H79</f>
        <v>8</v>
      </c>
      <c r="G31" s="20">
        <f>base2!I71</f>
        <v>8</v>
      </c>
      <c r="H31" s="20">
        <f>base2!J79</f>
        <v>6</v>
      </c>
      <c r="I31" s="20">
        <f>base2!K86</f>
        <v>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201</v>
      </c>
      <c r="Z31" s="10">
        <v>1</v>
      </c>
    </row>
    <row r="32" spans="1:26" ht="15.75" thickBot="1" x14ac:dyDescent="0.3">
      <c r="A32" s="10" t="s">
        <v>34</v>
      </c>
      <c r="B32" s="20">
        <f>base2!D100</f>
        <v>14</v>
      </c>
      <c r="C32" s="20">
        <f>base2!E108</f>
        <v>7</v>
      </c>
      <c r="D32" s="20">
        <f>base2!F114</f>
        <v>5</v>
      </c>
      <c r="E32" s="20">
        <f>base2!G73</f>
        <v>10</v>
      </c>
      <c r="F32" s="20">
        <f>base2!H80</f>
        <v>6</v>
      </c>
      <c r="G32" s="20">
        <f>base2!I72</f>
        <v>7</v>
      </c>
      <c r="H32" s="20">
        <f>base2!J80</f>
        <v>10</v>
      </c>
      <c r="I32" s="20">
        <f>base2!K87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201</v>
      </c>
      <c r="Z32" s="10">
        <v>1</v>
      </c>
    </row>
    <row r="33" spans="1:26" ht="15.75" thickBot="1" x14ac:dyDescent="0.3">
      <c r="A33" s="10" t="s">
        <v>34</v>
      </c>
      <c r="B33" s="20">
        <f>base2!D101</f>
        <v>5</v>
      </c>
      <c r="C33" s="20">
        <f>base2!E109</f>
        <v>4</v>
      </c>
      <c r="D33" s="20">
        <f>base2!F115</f>
        <v>12</v>
      </c>
      <c r="E33" s="20">
        <f>base2!G74</f>
        <v>4</v>
      </c>
      <c r="F33" s="20">
        <f>base2!H81</f>
        <v>17</v>
      </c>
      <c r="G33" s="20">
        <f>base2!I73</f>
        <v>1</v>
      </c>
      <c r="H33" s="20">
        <f>base2!J81</f>
        <v>12</v>
      </c>
      <c r="I33" s="20">
        <f>base2!K88</f>
        <v>10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201</v>
      </c>
      <c r="Z33" s="10">
        <v>1</v>
      </c>
    </row>
    <row r="34" spans="1:26" ht="15.75" thickBot="1" x14ac:dyDescent="0.3">
      <c r="A34" s="10" t="s">
        <v>34</v>
      </c>
      <c r="B34" s="20">
        <f>base2!D102</f>
        <v>16</v>
      </c>
      <c r="C34" s="20">
        <f>base2!E110</f>
        <v>1</v>
      </c>
      <c r="D34" s="20">
        <f>base2!F116</f>
        <v>1</v>
      </c>
      <c r="E34" s="20">
        <f>base2!G75</f>
        <v>3</v>
      </c>
      <c r="F34" s="20">
        <f>base2!H82</f>
        <v>15</v>
      </c>
      <c r="G34" s="20">
        <f>base2!I74</f>
        <v>1</v>
      </c>
      <c r="H34" s="20">
        <f>base2!J82</f>
        <v>13</v>
      </c>
      <c r="I34" s="20">
        <f>base2!K89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201</v>
      </c>
      <c r="Z34" s="10">
        <v>1</v>
      </c>
    </row>
    <row r="35" spans="1:26" ht="15.75" thickBot="1" x14ac:dyDescent="0.3">
      <c r="A35" s="10" t="s">
        <v>34</v>
      </c>
      <c r="B35" s="20">
        <f>base2!D103</f>
        <v>14</v>
      </c>
      <c r="C35" s="20">
        <f>base2!E111</f>
        <v>1</v>
      </c>
      <c r="D35" s="20">
        <f>base2!F117</f>
        <v>16</v>
      </c>
      <c r="E35" s="20">
        <f>base2!G76</f>
        <v>12</v>
      </c>
      <c r="F35" s="20">
        <f>base2!H83</f>
        <v>16</v>
      </c>
      <c r="G35" s="20">
        <f>base2!I75</f>
        <v>8</v>
      </c>
      <c r="H35" s="20">
        <f>base2!J83</f>
        <v>6</v>
      </c>
      <c r="I35" s="20">
        <f>base2!K90</f>
        <v>8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201</v>
      </c>
      <c r="Z35" s="10">
        <v>1</v>
      </c>
    </row>
    <row r="36" spans="1:26" ht="15.75" thickBot="1" x14ac:dyDescent="0.3">
      <c r="A36" s="10" t="s">
        <v>34</v>
      </c>
      <c r="B36" s="20">
        <f>base2!D104</f>
        <v>12</v>
      </c>
      <c r="C36" s="20">
        <f>base2!E112</f>
        <v>16</v>
      </c>
      <c r="D36" s="20">
        <f>base2!F118</f>
        <v>6</v>
      </c>
      <c r="E36" s="20">
        <f>base2!G77</f>
        <v>12</v>
      </c>
      <c r="F36" s="20">
        <f>base2!H84</f>
        <v>6</v>
      </c>
      <c r="G36" s="20">
        <f>base2!I76</f>
        <v>14</v>
      </c>
      <c r="H36" s="20">
        <f>base2!J84</f>
        <v>8</v>
      </c>
      <c r="I36" s="20">
        <f>base2!K91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201</v>
      </c>
      <c r="Z36" s="10">
        <v>1</v>
      </c>
    </row>
    <row r="37" spans="1:26" ht="15.75" thickBot="1" x14ac:dyDescent="0.3">
      <c r="A37" s="10" t="s">
        <v>34</v>
      </c>
      <c r="B37" s="20">
        <f>base2!D105</f>
        <v>6</v>
      </c>
      <c r="C37" s="20">
        <f>base2!E113</f>
        <v>7</v>
      </c>
      <c r="D37" s="20">
        <f>base2!F119</f>
        <v>12</v>
      </c>
      <c r="E37" s="20">
        <f>base2!G78</f>
        <v>10</v>
      </c>
      <c r="F37" s="20">
        <f>base2!H85</f>
        <v>6</v>
      </c>
      <c r="G37" s="20">
        <f>base2!I77</f>
        <v>4</v>
      </c>
      <c r="H37" s="20">
        <f>base2!J85</f>
        <v>18</v>
      </c>
      <c r="I37" s="20">
        <f>base2!K92</f>
        <v>10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201</v>
      </c>
      <c r="Z37" s="10">
        <v>1</v>
      </c>
    </row>
    <row r="38" spans="1:26" ht="15.75" thickBot="1" x14ac:dyDescent="0.3">
      <c r="A38" s="10" t="s">
        <v>34</v>
      </c>
      <c r="B38" s="20">
        <f>base2!D106</f>
        <v>14</v>
      </c>
      <c r="C38" s="20">
        <f>base2!E114</f>
        <v>14</v>
      </c>
      <c r="D38" s="20">
        <f>base2!F70</f>
        <v>4</v>
      </c>
      <c r="E38" s="20">
        <f>base2!G79</f>
        <v>11</v>
      </c>
      <c r="F38" s="20">
        <f>base2!H86</f>
        <v>6</v>
      </c>
      <c r="G38" s="20">
        <f>base2!I78</f>
        <v>6</v>
      </c>
      <c r="H38" s="20">
        <f>base2!J86</f>
        <v>18</v>
      </c>
      <c r="I38" s="20">
        <f>base2!K93</f>
        <v>13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201</v>
      </c>
      <c r="Z38" s="10">
        <v>1</v>
      </c>
    </row>
    <row r="39" spans="1:26" ht="15.75" thickBot="1" x14ac:dyDescent="0.3">
      <c r="A39" s="10" t="s">
        <v>34</v>
      </c>
      <c r="B39" s="20">
        <f>base2!D107</f>
        <v>7</v>
      </c>
      <c r="C39" s="20">
        <f>base2!E115</f>
        <v>14</v>
      </c>
      <c r="D39" s="20">
        <f>base2!F71</f>
        <v>5</v>
      </c>
      <c r="E39" s="20">
        <f>base2!G80</f>
        <v>16</v>
      </c>
      <c r="F39" s="20">
        <f>base2!H87</f>
        <v>16</v>
      </c>
      <c r="G39" s="20">
        <f>base2!I79</f>
        <v>12</v>
      </c>
      <c r="H39" s="20">
        <f>base2!J87</f>
        <v>10</v>
      </c>
      <c r="I39" s="20">
        <f>base2!K94</f>
        <v>11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201</v>
      </c>
      <c r="Z39" s="10">
        <v>1</v>
      </c>
    </row>
    <row r="40" spans="1:26" ht="15.75" thickBot="1" x14ac:dyDescent="0.3">
      <c r="A40" s="10" t="s">
        <v>34</v>
      </c>
      <c r="B40" s="20">
        <f>base2!D108</f>
        <v>16</v>
      </c>
      <c r="C40" s="20">
        <f>base2!E116</f>
        <v>7</v>
      </c>
      <c r="D40" s="20">
        <f>base2!F72</f>
        <v>5</v>
      </c>
      <c r="E40" s="20">
        <f>base2!G81</f>
        <v>6</v>
      </c>
      <c r="F40" s="20">
        <f>base2!H88</f>
        <v>6</v>
      </c>
      <c r="G40" s="20">
        <f>base2!I80</f>
        <v>4</v>
      </c>
      <c r="H40" s="20">
        <f>base2!J88</f>
        <v>8</v>
      </c>
      <c r="I40" s="20">
        <f>base2!K95</f>
        <v>13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201</v>
      </c>
      <c r="Z40" s="10">
        <v>1</v>
      </c>
    </row>
    <row r="41" spans="1:26" ht="15.75" thickBot="1" x14ac:dyDescent="0.3">
      <c r="A41" s="10" t="s">
        <v>34</v>
      </c>
      <c r="B41" s="20">
        <f>base2!D109</f>
        <v>5</v>
      </c>
      <c r="C41" s="20">
        <f>base2!E117</f>
        <v>4</v>
      </c>
      <c r="D41" s="20">
        <f>base2!F73</f>
        <v>8</v>
      </c>
      <c r="E41" s="20">
        <f>base2!G82</f>
        <v>7</v>
      </c>
      <c r="F41" s="20">
        <f>base2!H89</f>
        <v>12</v>
      </c>
      <c r="G41" s="20">
        <f>base2!I81</f>
        <v>1</v>
      </c>
      <c r="H41" s="20">
        <f>base2!J89</f>
        <v>5</v>
      </c>
      <c r="I41" s="20">
        <f>base2!K96</f>
        <v>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201</v>
      </c>
      <c r="Z41" s="10">
        <v>1</v>
      </c>
    </row>
    <row r="42" spans="1:26" ht="15.75" thickBot="1" x14ac:dyDescent="0.3">
      <c r="A42" s="10" t="s">
        <v>34</v>
      </c>
      <c r="B42" s="20">
        <f>base2!D110</f>
        <v>12</v>
      </c>
      <c r="C42" s="20">
        <f>base2!E118</f>
        <v>7</v>
      </c>
      <c r="D42" s="20">
        <f>base2!F74</f>
        <v>7</v>
      </c>
      <c r="E42" s="20">
        <f>base2!G83</f>
        <v>12</v>
      </c>
      <c r="F42" s="20">
        <f>base2!H90</f>
        <v>14</v>
      </c>
      <c r="G42" s="20">
        <f>base2!I82</f>
        <v>1</v>
      </c>
      <c r="H42" s="20">
        <f>base2!J90</f>
        <v>2</v>
      </c>
      <c r="I42" s="20">
        <f>base2!K97</f>
        <v>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201</v>
      </c>
      <c r="Z42" s="10">
        <v>1</v>
      </c>
    </row>
    <row r="43" spans="1:26" ht="15.75" thickBot="1" x14ac:dyDescent="0.3">
      <c r="A43" s="10" t="s">
        <v>34</v>
      </c>
      <c r="B43" s="20">
        <f>base2!D111</f>
        <v>7</v>
      </c>
      <c r="C43" s="20">
        <f>base2!E119</f>
        <v>7</v>
      </c>
      <c r="D43" s="20">
        <f>base2!F75</f>
        <v>5</v>
      </c>
      <c r="E43" s="20">
        <f>base2!G84</f>
        <v>16</v>
      </c>
      <c r="F43" s="20">
        <f>base2!H91</f>
        <v>4</v>
      </c>
      <c r="G43" s="20">
        <f>base2!I83</f>
        <v>10</v>
      </c>
      <c r="H43" s="20">
        <f>base2!J91</f>
        <v>17</v>
      </c>
      <c r="I43" s="20">
        <f>base2!K98</f>
        <v>2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201</v>
      </c>
      <c r="Z43" s="10">
        <v>1</v>
      </c>
    </row>
    <row r="44" spans="1:26" ht="15.75" thickBot="1" x14ac:dyDescent="0.3">
      <c r="A44" s="10" t="s">
        <v>34</v>
      </c>
      <c r="B44" s="20">
        <f>base2!D112</f>
        <v>14</v>
      </c>
      <c r="C44" s="20">
        <f>base2!E70</f>
        <v>14</v>
      </c>
      <c r="D44" s="20">
        <f>base2!F76</f>
        <v>4</v>
      </c>
      <c r="E44" s="20">
        <f>base2!G85</f>
        <v>3</v>
      </c>
      <c r="F44" s="20">
        <f>base2!H92</f>
        <v>6</v>
      </c>
      <c r="G44" s="20">
        <f>base2!I84</f>
        <v>10</v>
      </c>
      <c r="H44" s="20">
        <f>base2!J92</f>
        <v>8</v>
      </c>
      <c r="I44" s="20">
        <f>base2!K99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201</v>
      </c>
      <c r="Z44" s="10">
        <v>1</v>
      </c>
    </row>
    <row r="45" spans="1:26" ht="15.75" thickBot="1" x14ac:dyDescent="0.3">
      <c r="A45" s="10" t="s">
        <v>34</v>
      </c>
      <c r="B45" s="20">
        <f>base2!D113</f>
        <v>6</v>
      </c>
      <c r="C45" s="20">
        <f>base2!E71</f>
        <v>4</v>
      </c>
      <c r="D45" s="20">
        <f>base2!F77</f>
        <v>6</v>
      </c>
      <c r="E45" s="20">
        <f>base2!G86</f>
        <v>14</v>
      </c>
      <c r="F45" s="20">
        <f>base2!H93</f>
        <v>12</v>
      </c>
      <c r="G45" s="20">
        <f>base2!I85</f>
        <v>4</v>
      </c>
      <c r="H45" s="20">
        <f>base2!J93</f>
        <v>4</v>
      </c>
      <c r="I45" s="20">
        <f>base2!K100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201</v>
      </c>
      <c r="Z45" s="10">
        <v>1</v>
      </c>
    </row>
    <row r="46" spans="1:26" ht="15.75" thickBot="1" x14ac:dyDescent="0.3">
      <c r="A46" s="10" t="s">
        <v>34</v>
      </c>
      <c r="B46" s="20">
        <f>base2!D114</f>
        <v>12</v>
      </c>
      <c r="C46" s="20">
        <f>base2!E72</f>
        <v>4</v>
      </c>
      <c r="D46" s="20">
        <f>base2!F78</f>
        <v>7</v>
      </c>
      <c r="E46" s="20">
        <f>base2!G87</f>
        <v>13</v>
      </c>
      <c r="F46" s="20">
        <f>base2!H94</f>
        <v>13</v>
      </c>
      <c r="G46" s="20">
        <f>base2!I86</f>
        <v>4</v>
      </c>
      <c r="H46" s="20">
        <f>base2!J94</f>
        <v>4</v>
      </c>
      <c r="I46" s="20">
        <f>base2!K101</f>
        <v>12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201</v>
      </c>
      <c r="Z46" s="10">
        <v>1</v>
      </c>
    </row>
    <row r="47" spans="1:26" ht="15.75" thickBot="1" x14ac:dyDescent="0.3">
      <c r="A47" s="10" t="s">
        <v>34</v>
      </c>
      <c r="B47" s="20">
        <f>base2!D115</f>
        <v>1</v>
      </c>
      <c r="C47" s="20">
        <f>base2!E73</f>
        <v>4</v>
      </c>
      <c r="D47" s="20">
        <f>base2!F79</f>
        <v>1</v>
      </c>
      <c r="E47" s="20">
        <f>base2!G88</f>
        <v>16</v>
      </c>
      <c r="F47" s="20">
        <f>base2!H95</f>
        <v>12</v>
      </c>
      <c r="G47" s="20">
        <f>base2!I87</f>
        <v>14</v>
      </c>
      <c r="H47" s="20">
        <f>base2!J95</f>
        <v>10</v>
      </c>
      <c r="I47" s="20">
        <f>base2!K102</f>
        <v>10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201</v>
      </c>
      <c r="Z47" s="10">
        <v>1</v>
      </c>
    </row>
    <row r="48" spans="1:26" ht="15.75" thickBot="1" x14ac:dyDescent="0.3">
      <c r="A48" s="10" t="s">
        <v>34</v>
      </c>
      <c r="B48" s="20">
        <f>base2!D116</f>
        <v>14</v>
      </c>
      <c r="C48" s="20">
        <f>base2!E74</f>
        <v>5</v>
      </c>
      <c r="D48" s="20">
        <f>base2!F80</f>
        <v>12</v>
      </c>
      <c r="E48" s="20">
        <f>base2!G89</f>
        <v>6</v>
      </c>
      <c r="F48" s="20">
        <f>base2!H96</f>
        <v>1</v>
      </c>
      <c r="G48" s="20">
        <f>base2!I88</f>
        <v>4</v>
      </c>
      <c r="H48" s="20">
        <f>base2!J96</f>
        <v>16</v>
      </c>
      <c r="I48" s="20">
        <f>base2!K103</f>
        <v>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201</v>
      </c>
      <c r="Z48" s="10">
        <v>1</v>
      </c>
    </row>
    <row r="49" spans="1:26" ht="15.75" thickBot="1" x14ac:dyDescent="0.3">
      <c r="A49" s="10" t="s">
        <v>34</v>
      </c>
      <c r="B49" s="20">
        <f>base2!D117</f>
        <v>1</v>
      </c>
      <c r="C49" s="20">
        <f>base2!E75</f>
        <v>4</v>
      </c>
      <c r="D49" s="20">
        <f>base2!F81</f>
        <v>18</v>
      </c>
      <c r="E49" s="20">
        <f>base2!G90</f>
        <v>16</v>
      </c>
      <c r="F49" s="20">
        <f>base2!H97</f>
        <v>6</v>
      </c>
      <c r="G49" s="20">
        <f>base2!I89</f>
        <v>4</v>
      </c>
      <c r="H49" s="20">
        <f>base2!J97</f>
        <v>9</v>
      </c>
      <c r="I49" s="20">
        <f>base2!K104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201</v>
      </c>
      <c r="Z49" s="10">
        <v>1</v>
      </c>
    </row>
    <row r="50" spans="1:26" ht="15.75" thickBot="1" x14ac:dyDescent="0.3">
      <c r="A50" s="10" t="s">
        <v>34</v>
      </c>
      <c r="B50" s="20">
        <f>base2!D118</f>
        <v>1</v>
      </c>
      <c r="C50" s="20">
        <f>base2!E76</f>
        <v>6</v>
      </c>
      <c r="D50" s="20">
        <f>base2!F82</f>
        <v>10</v>
      </c>
      <c r="E50" s="20">
        <f>base2!G91</f>
        <v>6</v>
      </c>
      <c r="F50" s="20">
        <f>base2!H98</f>
        <v>7</v>
      </c>
      <c r="G50" s="20">
        <f>base2!I90</f>
        <v>6</v>
      </c>
      <c r="H50" s="20">
        <f>base2!J98</f>
        <v>6</v>
      </c>
      <c r="I50" s="20">
        <f>base2!K105</f>
        <v>13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201</v>
      </c>
      <c r="Z50" s="10">
        <v>1</v>
      </c>
    </row>
    <row r="51" spans="1:26" ht="15.75" thickBot="1" x14ac:dyDescent="0.3">
      <c r="A51" s="10" t="s">
        <v>34</v>
      </c>
      <c r="B51" s="20">
        <f>base2!D119</f>
        <v>1</v>
      </c>
      <c r="C51" s="20">
        <f>base2!E77</f>
        <v>7</v>
      </c>
      <c r="D51" s="20">
        <f>base2!F83</f>
        <v>7</v>
      </c>
      <c r="E51" s="20">
        <f>base2!G92</f>
        <v>16</v>
      </c>
      <c r="F51" s="20">
        <f>base2!H99</f>
        <v>12</v>
      </c>
      <c r="G51" s="20">
        <f>base2!I91</f>
        <v>12</v>
      </c>
      <c r="H51" s="20">
        <f>base2!J99</f>
        <v>15</v>
      </c>
      <c r="I51" s="20">
        <f>base2!K106</f>
        <v>13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201</v>
      </c>
      <c r="Z51" s="10">
        <v>1</v>
      </c>
    </row>
  </sheetData>
  <conditionalFormatting sqref="T2:U9">
    <cfRule type="cellIs" dxfId="874" priority="79" operator="equal">
      <formula>$AE$4</formula>
    </cfRule>
    <cfRule type="cellIs" dxfId="873" priority="80" operator="equal">
      <formula>$AD$4</formula>
    </cfRule>
    <cfRule type="cellIs" dxfId="872" priority="81" operator="equal">
      <formula>$AC$4</formula>
    </cfRule>
    <cfRule type="cellIs" dxfId="871" priority="82" operator="equal">
      <formula>$AB$4</formula>
    </cfRule>
    <cfRule type="cellIs" dxfId="870" priority="83" operator="equal">
      <formula>$AA$4</formula>
    </cfRule>
  </conditionalFormatting>
  <conditionalFormatting sqref="T2:U9">
    <cfRule type="cellIs" dxfId="869" priority="54" operator="equal">
      <formula>#REF!</formula>
    </cfRule>
    <cfRule type="cellIs" dxfId="868" priority="55" operator="equal">
      <formula>#REF!</formula>
    </cfRule>
    <cfRule type="cellIs" dxfId="867" priority="56" operator="equal">
      <formula>#REF!</formula>
    </cfRule>
    <cfRule type="cellIs" dxfId="866" priority="57" operator="equal">
      <formula>#REF!</formula>
    </cfRule>
    <cfRule type="cellIs" dxfId="865" priority="58" operator="equal">
      <formula>#REF!</formula>
    </cfRule>
  </conditionalFormatting>
  <conditionalFormatting sqref="T2:U9">
    <cfRule type="cellIs" dxfId="864" priority="59" operator="equal">
      <formula>#REF!</formula>
    </cfRule>
    <cfRule type="cellIs" dxfId="863" priority="60" operator="equal">
      <formula>#REF!</formula>
    </cfRule>
    <cfRule type="cellIs" dxfId="862" priority="61" operator="equal">
      <formula>#REF!</formula>
    </cfRule>
    <cfRule type="cellIs" dxfId="861" priority="62" operator="equal">
      <formula>#REF!</formula>
    </cfRule>
    <cfRule type="cellIs" dxfId="860" priority="63" operator="equal">
      <formula>#REF!</formula>
    </cfRule>
  </conditionalFormatting>
  <conditionalFormatting sqref="B2:I51">
    <cfRule type="cellIs" dxfId="859" priority="46" operator="equal">
      <formula>$AE$4</formula>
    </cfRule>
    <cfRule type="cellIs" dxfId="858" priority="47" operator="equal">
      <formula>$AD$4</formula>
    </cfRule>
    <cfRule type="cellIs" dxfId="857" priority="48" operator="equal">
      <formula>$AC$4</formula>
    </cfRule>
    <cfRule type="cellIs" dxfId="856" priority="49" operator="equal">
      <formula>$AB$4</formula>
    </cfRule>
    <cfRule type="cellIs" dxfId="855" priority="50" operator="equal">
      <formula>$AA$4</formula>
    </cfRule>
  </conditionalFormatting>
  <conditionalFormatting sqref="B2:I51">
    <cfRule type="cellIs" dxfId="854" priority="21" operator="equal">
      <formula>$AE$4</formula>
    </cfRule>
    <cfRule type="cellIs" dxfId="853" priority="22" operator="equal">
      <formula>$AD$4</formula>
    </cfRule>
    <cfRule type="cellIs" dxfId="852" priority="23" operator="equal">
      <formula>$AC$4</formula>
    </cfRule>
    <cfRule type="cellIs" dxfId="851" priority="24" operator="equal">
      <formula>$AB$4</formula>
    </cfRule>
    <cfRule type="cellIs" dxfId="850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3D579CB4-0657-4534-8FDA-7BDA7E62DC2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30D50280-7B6F-42C4-B75F-3A34E0809A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C8AC65C1-BEA4-48DC-AD57-6E20E82BB9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CE6D0F77-1F94-44DB-9151-64189FAA3A3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AE8426E8-6778-470E-9288-A9FD2736AC9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56046743-D706-480D-9FDC-83C344B109C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79E9996-4372-4C3C-A886-EE0442510A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622765DD-0963-4B7C-AEDC-7A81464BF5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0B2BA86C-323B-453D-B529-23E3F29AC7D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A10B1DA-B7EE-4D25-8EBE-D14DC84206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F3503004-A26B-463E-B116-AE8658D9C19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F7733EA5-B4EB-4253-A862-154E8BA64B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1601123A-6D13-427F-816F-2AA39D5F74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A7AC75D0-6F6B-4AD6-854B-B988331D348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574CB984-9F6C-4EF7-9606-B563CCBE62D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07226191-A270-4204-BAE5-EBA59CA6602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916B0926-7AD1-4FF6-A88F-875887A67AEF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A1DEC555-6FAE-417B-84F5-FD3AA7C654B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AF67AE47-71CB-43F1-A6A7-D8AE25D489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B915F1E3-B909-4E1D-9E59-8CE2E76EE39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3260BD27-2A2D-42BF-ABFD-68201F88F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9C01CB08-A799-4A49-AA7F-A62CAE1909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9C4D1D50-68DC-48BD-AFCD-8C0DC13103C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FB90BDC2-7F44-4346-8A95-E871D4343F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42E06424-4D05-474F-AB1E-2F9177554E5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78A413D5-7112-4464-B9AE-2E40F4C230D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428FB7B4-2483-4166-8EFB-5C8EB63F74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682B56C-756F-448A-BA8E-45CE9FB197D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159E8176-DB6D-4944-A9D2-7641B2F8584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652A47B-EB0C-46D0-AB81-D93D2B8836F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9520758B-89A3-4CFE-B799-0DFF399C283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DB3189-8DA0-43A1-A882-AB119250D44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CC4C30AE-8C8A-4E2A-B178-19BEB58DF29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EAB87060-CFAB-493D-9E1E-53D37D87F13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8CA4C2F1-E761-4A1A-B4DF-DA33FCBBDFCC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1017C829-29F8-4EF6-949A-876F2531ECF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9256D252-F012-4C9C-8759-225F3A7D0DF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446E061-CB51-4134-B001-D27903EE9B6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4B8B13E-A173-4B28-8E64-E6513E6685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531CF06-17BF-4AE1-8B1A-4F9D41D9C7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62925FA0-05E2-4FAA-8B58-228A287DC7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D5E97DEA-25D7-46B9-8CDB-9626FFBA64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77A52F1-E941-4225-AFD4-8F368C2B81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0803B68-F719-4EB2-8D1A-614C036BE6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2002CAC-E33B-41B1-A77E-175A543B463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EF9B5BC8-4237-4D43-85C4-FB5A0FC84F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D6AE683-022A-415F-9885-8189A34275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3AEE1A10-08AE-47C6-808E-DE72DF85CC4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CE2A093C-279D-4E7D-AA7B-DC0DC29FF0A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15D3AADF-0A0A-47C0-BD37-96A6FFA1D6B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9F36C09D-F74B-43C1-8EC5-9B5DCC6213E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C2CF5405-D454-46EA-BB98-1B62E2C6A64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1428FDB7-17A9-4A89-998F-F52111F64A4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25152E9-3D01-4FA5-86B2-15C9F0FA3B2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460A7CE-D607-4417-A22B-9D3CDD10E67E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34D3F412-A028-4058-AE79-31C5F486D7F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243035F-5F15-4D39-B7A8-E668536E216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DE0C7578-37D2-441E-815D-2B1661750FD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base2!D70</f>
        <v>7</v>
      </c>
      <c r="C2" s="20">
        <f>base2!E114</f>
        <v>14</v>
      </c>
      <c r="D2" s="20">
        <f>base2!F78</f>
        <v>7</v>
      </c>
      <c r="E2" s="20">
        <f>base2!G108</f>
        <v>6</v>
      </c>
      <c r="F2" s="20">
        <f>base2!H85</f>
        <v>6</v>
      </c>
      <c r="G2" s="20">
        <f>base2!I90</f>
        <v>6</v>
      </c>
      <c r="H2" s="20">
        <f>base2!J100</f>
        <v>2</v>
      </c>
      <c r="I2" s="20">
        <f>base2!K85</f>
        <v>5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202</v>
      </c>
      <c r="Z2" s="10">
        <v>1</v>
      </c>
    </row>
    <row r="3" spans="1:26" ht="15.75" thickBot="1" x14ac:dyDescent="0.3">
      <c r="A3" s="10" t="s">
        <v>34</v>
      </c>
      <c r="B3" s="20">
        <f>base2!D71</f>
        <v>1</v>
      </c>
      <c r="C3" s="20">
        <f>base2!E115</f>
        <v>14</v>
      </c>
      <c r="D3" s="20">
        <f>base2!F79</f>
        <v>1</v>
      </c>
      <c r="E3" s="20">
        <f>base2!G109</f>
        <v>1</v>
      </c>
      <c r="F3" s="20">
        <f>base2!H86</f>
        <v>6</v>
      </c>
      <c r="G3" s="20">
        <f>base2!I91</f>
        <v>12</v>
      </c>
      <c r="H3" s="20">
        <f>base2!J101</f>
        <v>17</v>
      </c>
      <c r="I3" s="20">
        <f>base2!K86</f>
        <v>7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202</v>
      </c>
      <c r="Z3" s="10">
        <v>1</v>
      </c>
    </row>
    <row r="4" spans="1:26" ht="15.75" thickBot="1" x14ac:dyDescent="0.3">
      <c r="A4" s="10" t="s">
        <v>34</v>
      </c>
      <c r="B4" s="20">
        <f>base2!D72</f>
        <v>6</v>
      </c>
      <c r="C4" s="20">
        <f>base2!E116</f>
        <v>7</v>
      </c>
      <c r="D4" s="20">
        <f>base2!F80</f>
        <v>12</v>
      </c>
      <c r="E4" s="20">
        <f>base2!G110</f>
        <v>14</v>
      </c>
      <c r="F4" s="20">
        <f>base2!H87</f>
        <v>16</v>
      </c>
      <c r="G4" s="20">
        <f>base2!I92</f>
        <v>4</v>
      </c>
      <c r="H4" s="20">
        <f>base2!J102</f>
        <v>8</v>
      </c>
      <c r="I4" s="20">
        <f>base2!K87</f>
        <v>6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202</v>
      </c>
      <c r="Z4" s="10">
        <v>1</v>
      </c>
    </row>
    <row r="5" spans="1:26" ht="15.75" thickBot="1" x14ac:dyDescent="0.3">
      <c r="A5" s="10" t="s">
        <v>34</v>
      </c>
      <c r="B5" s="20">
        <f>base2!D73</f>
        <v>5</v>
      </c>
      <c r="C5" s="20">
        <f>base2!E117</f>
        <v>4</v>
      </c>
      <c r="D5" s="20">
        <f>base2!F81</f>
        <v>18</v>
      </c>
      <c r="E5" s="20">
        <f>base2!G111</f>
        <v>14</v>
      </c>
      <c r="F5" s="20">
        <f>base2!H88</f>
        <v>6</v>
      </c>
      <c r="G5" s="20">
        <f>base2!I93</f>
        <v>15</v>
      </c>
      <c r="H5" s="20">
        <f>base2!J103</f>
        <v>10</v>
      </c>
      <c r="I5" s="20">
        <f>base2!K88</f>
        <v>10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202</v>
      </c>
      <c r="Z5" s="10">
        <v>1</v>
      </c>
    </row>
    <row r="6" spans="1:26" ht="15.75" thickBot="1" x14ac:dyDescent="0.3">
      <c r="A6" s="10" t="s">
        <v>34</v>
      </c>
      <c r="B6" s="20">
        <f>base2!D74</f>
        <v>3</v>
      </c>
      <c r="C6" s="20">
        <f>base2!E118</f>
        <v>7</v>
      </c>
      <c r="D6" s="20">
        <f>base2!F82</f>
        <v>10</v>
      </c>
      <c r="E6" s="20">
        <f>base2!G112</f>
        <v>13</v>
      </c>
      <c r="F6" s="20">
        <f>base2!H89</f>
        <v>12</v>
      </c>
      <c r="G6" s="20">
        <f>base2!I94</f>
        <v>16</v>
      </c>
      <c r="H6" s="20">
        <f>base2!J104</f>
        <v>16</v>
      </c>
      <c r="I6" s="20">
        <f>base2!K89</f>
        <v>13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202</v>
      </c>
      <c r="Z6" s="10">
        <v>1</v>
      </c>
    </row>
    <row r="7" spans="1:26" ht="15.75" thickBot="1" x14ac:dyDescent="0.3">
      <c r="A7" s="10" t="s">
        <v>34</v>
      </c>
      <c r="B7" s="20">
        <f>base2!D75</f>
        <v>1</v>
      </c>
      <c r="C7" s="20">
        <f>base2!E119</f>
        <v>7</v>
      </c>
      <c r="D7" s="20">
        <f>base2!F83</f>
        <v>7</v>
      </c>
      <c r="E7" s="20">
        <f>base2!G113</f>
        <v>14</v>
      </c>
      <c r="F7" s="20">
        <f>base2!H90</f>
        <v>14</v>
      </c>
      <c r="G7" s="20">
        <f>base2!I95</f>
        <v>4</v>
      </c>
      <c r="H7" s="20">
        <f>base2!J105</f>
        <v>5</v>
      </c>
      <c r="I7" s="20">
        <f>base2!K90</f>
        <v>8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202</v>
      </c>
      <c r="Z7" s="10">
        <v>1</v>
      </c>
    </row>
    <row r="8" spans="1:26" ht="15.75" thickBot="1" x14ac:dyDescent="0.3">
      <c r="A8" s="10" t="s">
        <v>34</v>
      </c>
      <c r="B8" s="20">
        <f>base2!D76</f>
        <v>7</v>
      </c>
      <c r="C8" s="20">
        <f>base2!E70</f>
        <v>14</v>
      </c>
      <c r="D8" s="20">
        <f>base2!F84</f>
        <v>1</v>
      </c>
      <c r="E8" s="20">
        <f>base2!G114</f>
        <v>7</v>
      </c>
      <c r="F8" s="20">
        <f>base2!H91</f>
        <v>4</v>
      </c>
      <c r="G8" s="20">
        <f>base2!I96</f>
        <v>18</v>
      </c>
      <c r="H8" s="20">
        <f>base2!J106</f>
        <v>7</v>
      </c>
      <c r="I8" s="20">
        <f>base2!K91</f>
        <v>10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202</v>
      </c>
      <c r="Z8" s="10">
        <v>1</v>
      </c>
    </row>
    <row r="9" spans="1:26" ht="15.75" thickBot="1" x14ac:dyDescent="0.3">
      <c r="A9" s="10" t="s">
        <v>34</v>
      </c>
      <c r="B9" s="20">
        <f>base2!D77</f>
        <v>1</v>
      </c>
      <c r="C9" s="20">
        <f>base2!E71</f>
        <v>4</v>
      </c>
      <c r="D9" s="20">
        <f>base2!F85</f>
        <v>11</v>
      </c>
      <c r="E9" s="20">
        <f>base2!G115</f>
        <v>7</v>
      </c>
      <c r="F9" s="20">
        <f>base2!H92</f>
        <v>6</v>
      </c>
      <c r="G9" s="20">
        <f>base2!I97</f>
        <v>1</v>
      </c>
      <c r="H9" s="20">
        <f>base2!J107</f>
        <v>8</v>
      </c>
      <c r="I9" s="20">
        <f>base2!K92</f>
        <v>10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202</v>
      </c>
      <c r="Z9" s="10">
        <v>1</v>
      </c>
    </row>
    <row r="10" spans="1:26" ht="15.75" thickBot="1" x14ac:dyDescent="0.3">
      <c r="A10" s="10" t="s">
        <v>34</v>
      </c>
      <c r="B10" s="20">
        <f>base2!D78</f>
        <v>1</v>
      </c>
      <c r="C10" s="20">
        <f>base2!E72</f>
        <v>4</v>
      </c>
      <c r="D10" s="20">
        <f>base2!F86</f>
        <v>3</v>
      </c>
      <c r="E10" s="20">
        <f>base2!G116</f>
        <v>15</v>
      </c>
      <c r="F10" s="20">
        <f>base2!H93</f>
        <v>12</v>
      </c>
      <c r="G10" s="20">
        <f>base2!I98</f>
        <v>1</v>
      </c>
      <c r="H10" s="20">
        <f>base2!J108</f>
        <v>5</v>
      </c>
      <c r="I10" s="20">
        <f>base2!K93</f>
        <v>13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202</v>
      </c>
      <c r="Z10" s="10">
        <v>1</v>
      </c>
    </row>
    <row r="11" spans="1:26" ht="15.75" thickBot="1" x14ac:dyDescent="0.3">
      <c r="A11" s="10" t="s">
        <v>34</v>
      </c>
      <c r="B11" s="20">
        <f>base2!D79</f>
        <v>5</v>
      </c>
      <c r="C11" s="20">
        <f>base2!E73</f>
        <v>4</v>
      </c>
      <c r="D11" s="20">
        <f>base2!F87</f>
        <v>12</v>
      </c>
      <c r="E11" s="20">
        <f>base2!G117</f>
        <v>7</v>
      </c>
      <c r="F11" s="20">
        <f>base2!H94</f>
        <v>13</v>
      </c>
      <c r="G11" s="20">
        <f>base2!I99</f>
        <v>18</v>
      </c>
      <c r="H11" s="20">
        <f>base2!J109</f>
        <v>12</v>
      </c>
      <c r="I11" s="20">
        <f>base2!K94</f>
        <v>11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202</v>
      </c>
      <c r="Z11" s="10">
        <v>1</v>
      </c>
    </row>
    <row r="12" spans="1:26" ht="15.75" thickBot="1" x14ac:dyDescent="0.3">
      <c r="A12" s="10" t="s">
        <v>34</v>
      </c>
      <c r="B12" s="20">
        <f>base2!D80</f>
        <v>1</v>
      </c>
      <c r="C12" s="20">
        <f>base2!E74</f>
        <v>5</v>
      </c>
      <c r="D12" s="20">
        <f>base2!F88</f>
        <v>12</v>
      </c>
      <c r="E12" s="20">
        <f>base2!G118</f>
        <v>12</v>
      </c>
      <c r="F12" s="20">
        <f>base2!H95</f>
        <v>12</v>
      </c>
      <c r="G12" s="20">
        <f>base2!I100</f>
        <v>4</v>
      </c>
      <c r="H12" s="20">
        <f>base2!J110</f>
        <v>8</v>
      </c>
      <c r="I12" s="20">
        <f>base2!K95</f>
        <v>13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202</v>
      </c>
      <c r="Z12" s="10">
        <v>1</v>
      </c>
    </row>
    <row r="13" spans="1:26" ht="15.75" thickBot="1" x14ac:dyDescent="0.3">
      <c r="A13" s="10" t="s">
        <v>34</v>
      </c>
      <c r="B13" s="20">
        <f>base2!D81</f>
        <v>15</v>
      </c>
      <c r="C13" s="20">
        <f>base2!E75</f>
        <v>4</v>
      </c>
      <c r="D13" s="20">
        <f>base2!F89</f>
        <v>7</v>
      </c>
      <c r="E13" s="20">
        <f>base2!G119</f>
        <v>10</v>
      </c>
      <c r="F13" s="20">
        <f>base2!H96</f>
        <v>1</v>
      </c>
      <c r="G13" s="20">
        <f>base2!I101</f>
        <v>4</v>
      </c>
      <c r="H13" s="20">
        <f>base2!J111</f>
        <v>9</v>
      </c>
      <c r="I13" s="20">
        <f>base2!K96</f>
        <v>2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202</v>
      </c>
      <c r="Z13" s="10">
        <v>1</v>
      </c>
    </row>
    <row r="14" spans="1:26" ht="15.75" thickBot="1" x14ac:dyDescent="0.3">
      <c r="A14" s="10" t="s">
        <v>34</v>
      </c>
      <c r="B14" s="20">
        <f>base2!D82</f>
        <v>16</v>
      </c>
      <c r="C14" s="20">
        <f>base2!E76</f>
        <v>6</v>
      </c>
      <c r="D14" s="20">
        <f>base2!F90</f>
        <v>1</v>
      </c>
      <c r="E14" s="20">
        <f>base2!G70</f>
        <v>5</v>
      </c>
      <c r="F14" s="20">
        <f>base2!H97</f>
        <v>6</v>
      </c>
      <c r="G14" s="20">
        <f>base2!I102</f>
        <v>4</v>
      </c>
      <c r="H14" s="20">
        <f>base2!J112</f>
        <v>4</v>
      </c>
      <c r="I14" s="20">
        <f>base2!K97</f>
        <v>2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202</v>
      </c>
      <c r="Z14" s="10">
        <v>1</v>
      </c>
    </row>
    <row r="15" spans="1:26" ht="15.75" thickBot="1" x14ac:dyDescent="0.3">
      <c r="A15" s="10" t="s">
        <v>34</v>
      </c>
      <c r="B15" s="20">
        <f>base2!D83</f>
        <v>15</v>
      </c>
      <c r="C15" s="20">
        <f>base2!E77</f>
        <v>7</v>
      </c>
      <c r="D15" s="20">
        <f>base2!F91</f>
        <v>1</v>
      </c>
      <c r="E15" s="20">
        <f>base2!G71</f>
        <v>3</v>
      </c>
      <c r="F15" s="20">
        <f>base2!H98</f>
        <v>7</v>
      </c>
      <c r="G15" s="20">
        <f>base2!I103</f>
        <v>4</v>
      </c>
      <c r="H15" s="20">
        <f>base2!J113</f>
        <v>10</v>
      </c>
      <c r="I15" s="20">
        <f>base2!K98</f>
        <v>2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202</v>
      </c>
      <c r="Z15" s="10">
        <v>1</v>
      </c>
    </row>
    <row r="16" spans="1:26" ht="15.75" thickBot="1" x14ac:dyDescent="0.3">
      <c r="A16" s="10" t="s">
        <v>34</v>
      </c>
      <c r="B16" s="20">
        <f>base2!D84</f>
        <v>14</v>
      </c>
      <c r="C16" s="20">
        <f>base2!E78</f>
        <v>12</v>
      </c>
      <c r="D16" s="20">
        <f>base2!F92</f>
        <v>1</v>
      </c>
      <c r="E16" s="20">
        <f>base2!G72</f>
        <v>8</v>
      </c>
      <c r="F16" s="20">
        <f>base2!H99</f>
        <v>12</v>
      </c>
      <c r="G16" s="20">
        <f>base2!I104</f>
        <v>7</v>
      </c>
      <c r="H16" s="20">
        <f>base2!J114</f>
        <v>8</v>
      </c>
      <c r="I16" s="20">
        <f>base2!K99</f>
        <v>6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202</v>
      </c>
      <c r="Z16" s="10">
        <v>1</v>
      </c>
    </row>
    <row r="17" spans="1:26" ht="15.75" thickBot="1" x14ac:dyDescent="0.3">
      <c r="A17" s="10" t="s">
        <v>34</v>
      </c>
      <c r="B17" s="20">
        <f>base2!D85</f>
        <v>12</v>
      </c>
      <c r="C17" s="20">
        <f>base2!E79</f>
        <v>2</v>
      </c>
      <c r="D17" s="20">
        <f>base2!F93</f>
        <v>7</v>
      </c>
      <c r="E17" s="20">
        <f>base2!G73</f>
        <v>10</v>
      </c>
      <c r="F17" s="20">
        <f>base2!H100</f>
        <v>8</v>
      </c>
      <c r="G17" s="20">
        <f>base2!I105</f>
        <v>7</v>
      </c>
      <c r="H17" s="20">
        <f>base2!J115</f>
        <v>15</v>
      </c>
      <c r="I17" s="20">
        <f>base2!K100</f>
        <v>6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202</v>
      </c>
      <c r="Z17" s="10">
        <v>1</v>
      </c>
    </row>
    <row r="18" spans="1:26" ht="15.75" thickBot="1" x14ac:dyDescent="0.3">
      <c r="A18" s="10" t="s">
        <v>34</v>
      </c>
      <c r="B18" s="20">
        <f>base2!D86</f>
        <v>11</v>
      </c>
      <c r="C18" s="20">
        <f>base2!E80</f>
        <v>7</v>
      </c>
      <c r="D18" s="20">
        <f>base2!F94</f>
        <v>7</v>
      </c>
      <c r="E18" s="20">
        <f>base2!G74</f>
        <v>4</v>
      </c>
      <c r="F18" s="20">
        <f>base2!H101</f>
        <v>6</v>
      </c>
      <c r="G18" s="20">
        <f>base2!I106</f>
        <v>4</v>
      </c>
      <c r="H18" s="20">
        <f>base2!J116</f>
        <v>4</v>
      </c>
      <c r="I18" s="20">
        <f>base2!K101</f>
        <v>12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202</v>
      </c>
      <c r="Z18" s="10">
        <v>1</v>
      </c>
    </row>
    <row r="19" spans="1:26" ht="15.75" thickBot="1" x14ac:dyDescent="0.3">
      <c r="A19" s="10" t="s">
        <v>34</v>
      </c>
      <c r="B19" s="20">
        <f>base2!D87</f>
        <v>7</v>
      </c>
      <c r="C19" s="20">
        <f>base2!E81</f>
        <v>13</v>
      </c>
      <c r="D19" s="20">
        <f>base2!F95</f>
        <v>8</v>
      </c>
      <c r="E19" s="20">
        <f>base2!G75</f>
        <v>3</v>
      </c>
      <c r="F19" s="20">
        <f>base2!H102</f>
        <v>12</v>
      </c>
      <c r="G19" s="20">
        <f>base2!I107</f>
        <v>10</v>
      </c>
      <c r="H19" s="20">
        <f>base2!J117</f>
        <v>8</v>
      </c>
      <c r="I19" s="20">
        <f>base2!K102</f>
        <v>10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202</v>
      </c>
      <c r="Z19" s="10">
        <v>1</v>
      </c>
    </row>
    <row r="20" spans="1:26" ht="15.75" thickBot="1" x14ac:dyDescent="0.3">
      <c r="A20" s="10" t="s">
        <v>34</v>
      </c>
      <c r="B20" s="20">
        <f>base2!D88</f>
        <v>7</v>
      </c>
      <c r="C20" s="20">
        <f>base2!E82</f>
        <v>14</v>
      </c>
      <c r="D20" s="20">
        <f>base2!F96</f>
        <v>14</v>
      </c>
      <c r="E20" s="20">
        <f>base2!G76</f>
        <v>12</v>
      </c>
      <c r="F20" s="20">
        <f>base2!H103</f>
        <v>16</v>
      </c>
      <c r="G20" s="20">
        <f>base2!I108</f>
        <v>1</v>
      </c>
      <c r="H20" s="20">
        <f>base2!J118</f>
        <v>5</v>
      </c>
      <c r="I20" s="20">
        <f>base2!K103</f>
        <v>8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202</v>
      </c>
      <c r="Z20" s="10">
        <v>1</v>
      </c>
    </row>
    <row r="21" spans="1:26" ht="15.75" thickBot="1" x14ac:dyDescent="0.3">
      <c r="A21" s="10" t="s">
        <v>34</v>
      </c>
      <c r="B21" s="20">
        <f>base2!D89</f>
        <v>16</v>
      </c>
      <c r="C21" s="20">
        <f>base2!E83</f>
        <v>18</v>
      </c>
      <c r="D21" s="20">
        <f>base2!F97</f>
        <v>8</v>
      </c>
      <c r="E21" s="20">
        <f>base2!G77</f>
        <v>12</v>
      </c>
      <c r="F21" s="20">
        <f>base2!H104</f>
        <v>18</v>
      </c>
      <c r="G21" s="20">
        <f>base2!I109</f>
        <v>6</v>
      </c>
      <c r="H21" s="20">
        <f>base2!J119</f>
        <v>2</v>
      </c>
      <c r="I21" s="20">
        <f>base2!K104</f>
        <v>6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202</v>
      </c>
      <c r="Z21" s="10">
        <v>1</v>
      </c>
    </row>
    <row r="22" spans="1:26" ht="15.75" thickBot="1" x14ac:dyDescent="0.3">
      <c r="A22" s="10" t="s">
        <v>34</v>
      </c>
      <c r="B22" s="20">
        <f>base2!D90</f>
        <v>12</v>
      </c>
      <c r="C22" s="20">
        <f>base2!E84</f>
        <v>12</v>
      </c>
      <c r="D22" s="20">
        <f>base2!F98</f>
        <v>9</v>
      </c>
      <c r="E22" s="20">
        <f>base2!G78</f>
        <v>10</v>
      </c>
      <c r="F22" s="20">
        <f>base2!H105</f>
        <v>14</v>
      </c>
      <c r="G22" s="20">
        <f>base2!I110</f>
        <v>6</v>
      </c>
      <c r="H22" s="20">
        <f>base2!J70</f>
        <v>13</v>
      </c>
      <c r="I22" s="20">
        <f>base2!K105</f>
        <v>13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202</v>
      </c>
      <c r="Z22" s="10">
        <v>1</v>
      </c>
    </row>
    <row r="23" spans="1:26" ht="15.75" thickBot="1" x14ac:dyDescent="0.3">
      <c r="A23" s="10" t="s">
        <v>34</v>
      </c>
      <c r="B23" s="20">
        <f>base2!D91</f>
        <v>7</v>
      </c>
      <c r="C23" s="20">
        <f>base2!E85</f>
        <v>14</v>
      </c>
      <c r="D23" s="20">
        <f>base2!F99</f>
        <v>1</v>
      </c>
      <c r="E23" s="20">
        <f>base2!G79</f>
        <v>11</v>
      </c>
      <c r="F23" s="20">
        <f>base2!H106</f>
        <v>12</v>
      </c>
      <c r="G23" s="20">
        <f>base2!I111</f>
        <v>16</v>
      </c>
      <c r="H23" s="20">
        <f>base2!J71</f>
        <v>11</v>
      </c>
      <c r="I23" s="20">
        <f>base2!K106</f>
        <v>13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202</v>
      </c>
      <c r="Z23" s="10">
        <v>1</v>
      </c>
    </row>
    <row r="24" spans="1:26" ht="15.75" thickBot="1" x14ac:dyDescent="0.3">
      <c r="A24" s="10" t="s">
        <v>34</v>
      </c>
      <c r="B24" s="20">
        <f>base2!D92</f>
        <v>14</v>
      </c>
      <c r="C24" s="20">
        <f>base2!E86</f>
        <v>12</v>
      </c>
      <c r="D24" s="20">
        <f>base2!F100</f>
        <v>12</v>
      </c>
      <c r="E24" s="20">
        <f>base2!G80</f>
        <v>16</v>
      </c>
      <c r="F24" s="20">
        <f>base2!H107</f>
        <v>16</v>
      </c>
      <c r="G24" s="20">
        <f>base2!I112</f>
        <v>7</v>
      </c>
      <c r="H24" s="20">
        <f>base2!J72</f>
        <v>10</v>
      </c>
      <c r="I24" s="20">
        <f>base2!K107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202</v>
      </c>
      <c r="Z24" s="10">
        <v>1</v>
      </c>
    </row>
    <row r="25" spans="1:26" ht="15.75" thickBot="1" x14ac:dyDescent="0.3">
      <c r="A25" s="10" t="s">
        <v>34</v>
      </c>
      <c r="B25" s="20">
        <f>base2!D93</f>
        <v>1</v>
      </c>
      <c r="C25" s="20">
        <f>base2!E87</f>
        <v>1</v>
      </c>
      <c r="D25" s="20">
        <f>base2!F101</f>
        <v>1</v>
      </c>
      <c r="E25" s="20">
        <f>base2!G81</f>
        <v>6</v>
      </c>
      <c r="F25" s="20">
        <f>base2!H108</f>
        <v>4</v>
      </c>
      <c r="G25" s="20">
        <f>base2!I113</f>
        <v>4</v>
      </c>
      <c r="H25" s="20">
        <f>base2!J73</f>
        <v>3</v>
      </c>
      <c r="I25" s="20">
        <f>base2!K108</f>
        <v>3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202</v>
      </c>
      <c r="Z25" s="10">
        <v>1</v>
      </c>
    </row>
    <row r="26" spans="1:26" ht="15.75" thickBot="1" x14ac:dyDescent="0.3">
      <c r="A26" s="10" t="s">
        <v>34</v>
      </c>
      <c r="B26" s="20">
        <f>base2!D94</f>
        <v>14</v>
      </c>
      <c r="C26" s="20">
        <f>base2!E88</f>
        <v>14</v>
      </c>
      <c r="D26" s="20">
        <f>base2!F102</f>
        <v>7</v>
      </c>
      <c r="E26" s="20">
        <f>base2!G82</f>
        <v>7</v>
      </c>
      <c r="F26" s="20">
        <f>base2!H109</f>
        <v>7</v>
      </c>
      <c r="G26" s="20">
        <f>base2!I114</f>
        <v>16</v>
      </c>
      <c r="H26" s="20">
        <f>base2!J74</f>
        <v>2</v>
      </c>
      <c r="I26" s="20">
        <f>base2!K109</f>
        <v>3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202</v>
      </c>
      <c r="Z26" s="10">
        <v>1</v>
      </c>
    </row>
    <row r="27" spans="1:26" ht="15.75" thickBot="1" x14ac:dyDescent="0.3">
      <c r="A27" s="10" t="s">
        <v>34</v>
      </c>
      <c r="B27" s="20">
        <f>base2!D95</f>
        <v>16</v>
      </c>
      <c r="C27" s="20">
        <f>base2!E89</f>
        <v>1</v>
      </c>
      <c r="D27" s="20">
        <f>base2!F103</f>
        <v>12</v>
      </c>
      <c r="E27" s="20">
        <f>base2!G83</f>
        <v>12</v>
      </c>
      <c r="F27" s="20">
        <f>base2!H110</f>
        <v>4</v>
      </c>
      <c r="G27" s="20">
        <f>base2!I115</f>
        <v>2</v>
      </c>
      <c r="H27" s="20">
        <f>base2!J75</f>
        <v>11</v>
      </c>
      <c r="I27" s="20">
        <f>base2!K110</f>
        <v>3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202</v>
      </c>
      <c r="Z27" s="10">
        <v>1</v>
      </c>
    </row>
    <row r="28" spans="1:26" ht="15.75" thickBot="1" x14ac:dyDescent="0.3">
      <c r="A28" s="10" t="s">
        <v>34</v>
      </c>
      <c r="B28" s="20">
        <f>base2!D96</f>
        <v>10</v>
      </c>
      <c r="C28" s="20">
        <f>base2!E90</f>
        <v>10</v>
      </c>
      <c r="D28" s="20">
        <f>base2!F104</f>
        <v>1</v>
      </c>
      <c r="E28" s="20">
        <f>base2!G84</f>
        <v>16</v>
      </c>
      <c r="F28" s="20">
        <f>base2!H111</f>
        <v>4</v>
      </c>
      <c r="G28" s="20">
        <f>base2!I116</f>
        <v>5</v>
      </c>
      <c r="H28" s="20">
        <f>base2!J76</f>
        <v>8</v>
      </c>
      <c r="I28" s="20">
        <f>base2!K111</f>
        <v>5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202</v>
      </c>
      <c r="Z28" s="10">
        <v>1</v>
      </c>
    </row>
    <row r="29" spans="1:26" ht="15.75" thickBot="1" x14ac:dyDescent="0.3">
      <c r="A29" s="10" t="s">
        <v>34</v>
      </c>
      <c r="B29" s="20">
        <f>base2!D97</f>
        <v>12</v>
      </c>
      <c r="C29" s="20">
        <f>base2!E91</f>
        <v>14</v>
      </c>
      <c r="D29" s="20">
        <f>base2!F105</f>
        <v>10</v>
      </c>
      <c r="E29" s="20">
        <f>base2!G85</f>
        <v>3</v>
      </c>
      <c r="F29" s="20">
        <f>base2!H112</f>
        <v>1</v>
      </c>
      <c r="G29" s="20">
        <f>base2!I117</f>
        <v>14</v>
      </c>
      <c r="H29" s="20">
        <f>base2!J77</f>
        <v>5</v>
      </c>
      <c r="I29" s="20">
        <f>base2!K112</f>
        <v>5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202</v>
      </c>
      <c r="Z29" s="10">
        <v>1</v>
      </c>
    </row>
    <row r="30" spans="1:26" ht="15.75" thickBot="1" x14ac:dyDescent="0.3">
      <c r="A30" s="10" t="s">
        <v>34</v>
      </c>
      <c r="B30" s="20">
        <f>base2!D98</f>
        <v>12</v>
      </c>
      <c r="C30" s="20">
        <f>base2!E92</f>
        <v>12</v>
      </c>
      <c r="D30" s="20">
        <f>base2!F106</f>
        <v>3</v>
      </c>
      <c r="E30" s="20">
        <f>base2!G86</f>
        <v>14</v>
      </c>
      <c r="F30" s="20">
        <f>base2!H113</f>
        <v>1</v>
      </c>
      <c r="G30" s="20">
        <f>base2!I118</f>
        <v>4</v>
      </c>
      <c r="H30" s="20">
        <f>base2!J78</f>
        <v>2</v>
      </c>
      <c r="I30" s="20">
        <f>base2!K113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202</v>
      </c>
      <c r="Z30" s="10">
        <v>1</v>
      </c>
    </row>
    <row r="31" spans="1:26" ht="15.75" thickBot="1" x14ac:dyDescent="0.3">
      <c r="A31" s="10" t="s">
        <v>34</v>
      </c>
      <c r="B31" s="20">
        <f>base2!D99</f>
        <v>16</v>
      </c>
      <c r="C31" s="20">
        <f>base2!E93</f>
        <v>16</v>
      </c>
      <c r="D31" s="20">
        <f>base2!F107</f>
        <v>12</v>
      </c>
      <c r="E31" s="20">
        <f>base2!G87</f>
        <v>13</v>
      </c>
      <c r="F31" s="20">
        <f>base2!H114</f>
        <v>1</v>
      </c>
      <c r="G31" s="20">
        <f>base2!I119</f>
        <v>6</v>
      </c>
      <c r="H31" s="20">
        <f>base2!J79</f>
        <v>6</v>
      </c>
      <c r="I31" s="20">
        <f>base2!K114</f>
        <v>3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202</v>
      </c>
      <c r="Z31" s="10">
        <v>1</v>
      </c>
    </row>
    <row r="32" spans="1:26" ht="15.75" thickBot="1" x14ac:dyDescent="0.3">
      <c r="A32" s="10" t="s">
        <v>34</v>
      </c>
      <c r="B32" s="20">
        <f>base2!D100</f>
        <v>14</v>
      </c>
      <c r="C32" s="20">
        <f>base2!E94</f>
        <v>6</v>
      </c>
      <c r="D32" s="20">
        <f>base2!F108</f>
        <v>12</v>
      </c>
      <c r="E32" s="20">
        <f>base2!G88</f>
        <v>16</v>
      </c>
      <c r="F32" s="20">
        <f>base2!H115</f>
        <v>6</v>
      </c>
      <c r="G32" s="20">
        <f>base2!I70</f>
        <v>12</v>
      </c>
      <c r="H32" s="20">
        <f>base2!J80</f>
        <v>10</v>
      </c>
      <c r="I32" s="20">
        <f>base2!K115</f>
        <v>3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202</v>
      </c>
      <c r="Z32" s="10">
        <v>1</v>
      </c>
    </row>
    <row r="33" spans="1:26" ht="15.75" thickBot="1" x14ac:dyDescent="0.3">
      <c r="A33" s="10" t="s">
        <v>34</v>
      </c>
      <c r="B33" s="20">
        <f>base2!D101</f>
        <v>5</v>
      </c>
      <c r="C33" s="20">
        <f>base2!E95</f>
        <v>14</v>
      </c>
      <c r="D33" s="20">
        <f>base2!F109</f>
        <v>16</v>
      </c>
      <c r="E33" s="20">
        <f>base2!G89</f>
        <v>6</v>
      </c>
      <c r="F33" s="20">
        <f>base2!H116</f>
        <v>6</v>
      </c>
      <c r="G33" s="20">
        <f>base2!I71</f>
        <v>8</v>
      </c>
      <c r="H33" s="20">
        <f>base2!J81</f>
        <v>12</v>
      </c>
      <c r="I33" s="20">
        <f>base2!K116</f>
        <v>3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202</v>
      </c>
      <c r="Z33" s="10">
        <v>1</v>
      </c>
    </row>
    <row r="34" spans="1:26" ht="15.75" thickBot="1" x14ac:dyDescent="0.3">
      <c r="A34" s="10" t="s">
        <v>34</v>
      </c>
      <c r="B34" s="20">
        <f>base2!D102</f>
        <v>16</v>
      </c>
      <c r="C34" s="20">
        <f>base2!E96</f>
        <v>7</v>
      </c>
      <c r="D34" s="20">
        <f>base2!F110</f>
        <v>16</v>
      </c>
      <c r="E34" s="20">
        <f>base2!G90</f>
        <v>16</v>
      </c>
      <c r="F34" s="20">
        <f>base2!H117</f>
        <v>6</v>
      </c>
      <c r="G34" s="20">
        <f>base2!I72</f>
        <v>7</v>
      </c>
      <c r="H34" s="20">
        <f>base2!J82</f>
        <v>13</v>
      </c>
      <c r="I34" s="20">
        <f>base2!K117</f>
        <v>9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202</v>
      </c>
      <c r="Z34" s="10">
        <v>1</v>
      </c>
    </row>
    <row r="35" spans="1:26" ht="15.75" thickBot="1" x14ac:dyDescent="0.3">
      <c r="A35" s="10" t="s">
        <v>34</v>
      </c>
      <c r="B35" s="20">
        <f>base2!D103</f>
        <v>14</v>
      </c>
      <c r="C35" s="20">
        <f>base2!E97</f>
        <v>14</v>
      </c>
      <c r="D35" s="20">
        <f>base2!F111</f>
        <v>12</v>
      </c>
      <c r="E35" s="20">
        <f>base2!G91</f>
        <v>6</v>
      </c>
      <c r="F35" s="20">
        <f>base2!H118</f>
        <v>16</v>
      </c>
      <c r="G35" s="20">
        <f>base2!I73</f>
        <v>1</v>
      </c>
      <c r="H35" s="20">
        <f>base2!J83</f>
        <v>6</v>
      </c>
      <c r="I35" s="20">
        <f>base2!K118</f>
        <v>9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202</v>
      </c>
      <c r="Z35" s="10">
        <v>1</v>
      </c>
    </row>
    <row r="36" spans="1:26" ht="15.75" thickBot="1" x14ac:dyDescent="0.3">
      <c r="A36" s="10" t="s">
        <v>34</v>
      </c>
      <c r="B36" s="20">
        <f>base2!D104</f>
        <v>12</v>
      </c>
      <c r="C36" s="20">
        <f>base2!E98</f>
        <v>17</v>
      </c>
      <c r="D36" s="20">
        <f>base2!F112</f>
        <v>3</v>
      </c>
      <c r="E36" s="20">
        <f>base2!G92</f>
        <v>16</v>
      </c>
      <c r="F36" s="20">
        <f>base2!H119</f>
        <v>16</v>
      </c>
      <c r="G36" s="20">
        <f>base2!I74</f>
        <v>1</v>
      </c>
      <c r="H36" s="20">
        <f>base2!J84</f>
        <v>8</v>
      </c>
      <c r="I36" s="20">
        <f>base2!K119</f>
        <v>9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202</v>
      </c>
      <c r="Z36" s="10">
        <v>1</v>
      </c>
    </row>
    <row r="37" spans="1:26" ht="15.75" thickBot="1" x14ac:dyDescent="0.3">
      <c r="A37" s="10" t="s">
        <v>34</v>
      </c>
      <c r="B37" s="20">
        <f>base2!D105</f>
        <v>6</v>
      </c>
      <c r="C37" s="20">
        <f>base2!E99</f>
        <v>9</v>
      </c>
      <c r="D37" s="20">
        <f>base2!F113</f>
        <v>12</v>
      </c>
      <c r="E37" s="20">
        <f>base2!G93</f>
        <v>14</v>
      </c>
      <c r="F37" s="20">
        <f>base2!H70</f>
        <v>8</v>
      </c>
      <c r="G37" s="20">
        <f>base2!I75</f>
        <v>8</v>
      </c>
      <c r="H37" s="20">
        <f>base2!J85</f>
        <v>18</v>
      </c>
      <c r="I37" s="20">
        <f>base2!K70</f>
        <v>1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202</v>
      </c>
      <c r="Z37" s="10">
        <v>1</v>
      </c>
    </row>
    <row r="38" spans="1:26" ht="15.75" thickBot="1" x14ac:dyDescent="0.3">
      <c r="A38" s="10" t="s">
        <v>34</v>
      </c>
      <c r="B38" s="20">
        <f>base2!D106</f>
        <v>14</v>
      </c>
      <c r="C38" s="20">
        <f>base2!E100</f>
        <v>7</v>
      </c>
      <c r="D38" s="20">
        <f>base2!F114</f>
        <v>5</v>
      </c>
      <c r="E38" s="20">
        <f>base2!G94</f>
        <v>1</v>
      </c>
      <c r="F38" s="20">
        <f>base2!H71</f>
        <v>2</v>
      </c>
      <c r="G38" s="20">
        <f>base2!I76</f>
        <v>14</v>
      </c>
      <c r="H38" s="20">
        <f>base2!J86</f>
        <v>18</v>
      </c>
      <c r="I38" s="20">
        <f>base2!K71</f>
        <v>13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202</v>
      </c>
      <c r="Z38" s="10">
        <v>1</v>
      </c>
    </row>
    <row r="39" spans="1:26" ht="15.75" thickBot="1" x14ac:dyDescent="0.3">
      <c r="A39" s="10" t="s">
        <v>34</v>
      </c>
      <c r="B39" s="20">
        <f>base2!D107</f>
        <v>7</v>
      </c>
      <c r="C39" s="20">
        <f>base2!E101</f>
        <v>16</v>
      </c>
      <c r="D39" s="20">
        <f>base2!F115</f>
        <v>12</v>
      </c>
      <c r="E39" s="20">
        <f>base2!G95</f>
        <v>1</v>
      </c>
      <c r="F39" s="20">
        <f>base2!H72</f>
        <v>1</v>
      </c>
      <c r="G39" s="20">
        <f>base2!I77</f>
        <v>4</v>
      </c>
      <c r="H39" s="20">
        <f>base2!J87</f>
        <v>10</v>
      </c>
      <c r="I39" s="20">
        <f>base2!K72</f>
        <v>2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202</v>
      </c>
      <c r="Z39" s="10">
        <v>1</v>
      </c>
    </row>
    <row r="40" spans="1:26" ht="15.75" thickBot="1" x14ac:dyDescent="0.3">
      <c r="A40" s="10" t="s">
        <v>34</v>
      </c>
      <c r="B40" s="20">
        <f>base2!D108</f>
        <v>16</v>
      </c>
      <c r="C40" s="20">
        <f>base2!E102</f>
        <v>6</v>
      </c>
      <c r="D40" s="20">
        <f>base2!F116</f>
        <v>1</v>
      </c>
      <c r="E40" s="20">
        <f>base2!G96</f>
        <v>12</v>
      </c>
      <c r="F40" s="20">
        <f>base2!H73</f>
        <v>13</v>
      </c>
      <c r="G40" s="20">
        <f>base2!I78</f>
        <v>6</v>
      </c>
      <c r="H40" s="20">
        <f>base2!J88</f>
        <v>8</v>
      </c>
      <c r="I40" s="20">
        <f>base2!K73</f>
        <v>2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202</v>
      </c>
      <c r="Z40" s="10">
        <v>1</v>
      </c>
    </row>
    <row r="41" spans="1:26" ht="15.75" thickBot="1" x14ac:dyDescent="0.3">
      <c r="A41" s="10" t="s">
        <v>34</v>
      </c>
      <c r="B41" s="20">
        <f>base2!D109</f>
        <v>5</v>
      </c>
      <c r="C41" s="20">
        <f>base2!E103</f>
        <v>1</v>
      </c>
      <c r="D41" s="20">
        <f>base2!F117</f>
        <v>16</v>
      </c>
      <c r="E41" s="20">
        <f>base2!G97</f>
        <v>16</v>
      </c>
      <c r="F41" s="20">
        <f>base2!H74</f>
        <v>8</v>
      </c>
      <c r="G41" s="20">
        <f>base2!I79</f>
        <v>12</v>
      </c>
      <c r="H41" s="20">
        <f>base2!J89</f>
        <v>5</v>
      </c>
      <c r="I41" s="20">
        <f>base2!K74</f>
        <v>11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202</v>
      </c>
      <c r="Z41" s="10">
        <v>1</v>
      </c>
    </row>
    <row r="42" spans="1:26" ht="15.75" thickBot="1" x14ac:dyDescent="0.3">
      <c r="A42" s="10" t="s">
        <v>34</v>
      </c>
      <c r="B42" s="20">
        <f>base2!D110</f>
        <v>12</v>
      </c>
      <c r="C42" s="20">
        <f>base2!E104</f>
        <v>13</v>
      </c>
      <c r="D42" s="20">
        <f>base2!F118</f>
        <v>6</v>
      </c>
      <c r="E42" s="20">
        <f>base2!G98</f>
        <v>8</v>
      </c>
      <c r="F42" s="20">
        <f>base2!H75</f>
        <v>2</v>
      </c>
      <c r="G42" s="20">
        <f>base2!I80</f>
        <v>4</v>
      </c>
      <c r="H42" s="20">
        <f>base2!J90</f>
        <v>2</v>
      </c>
      <c r="I42" s="20">
        <f>base2!K75</f>
        <v>13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202</v>
      </c>
      <c r="Z42" s="10">
        <v>1</v>
      </c>
    </row>
    <row r="43" spans="1:26" ht="15.75" thickBot="1" x14ac:dyDescent="0.3">
      <c r="A43" s="10" t="s">
        <v>34</v>
      </c>
      <c r="B43" s="20">
        <f>base2!D111</f>
        <v>7</v>
      </c>
      <c r="C43" s="20">
        <f>base2!E105</f>
        <v>8</v>
      </c>
      <c r="D43" s="20">
        <f>base2!F119</f>
        <v>12</v>
      </c>
      <c r="E43" s="20">
        <f>base2!G99</f>
        <v>7</v>
      </c>
      <c r="F43" s="20">
        <f>base2!H76</f>
        <v>5</v>
      </c>
      <c r="G43" s="20">
        <f>base2!I81</f>
        <v>1</v>
      </c>
      <c r="H43" s="20">
        <f>base2!J91</f>
        <v>17</v>
      </c>
      <c r="I43" s="20">
        <f>base2!K76</f>
        <v>10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202</v>
      </c>
      <c r="Z43" s="10">
        <v>1</v>
      </c>
    </row>
    <row r="44" spans="1:26" ht="15.75" thickBot="1" x14ac:dyDescent="0.3">
      <c r="A44" s="10" t="s">
        <v>34</v>
      </c>
      <c r="B44" s="20">
        <f>base2!D112</f>
        <v>14</v>
      </c>
      <c r="C44" s="20">
        <f>base2!E106</f>
        <v>1</v>
      </c>
      <c r="D44" s="20">
        <f>base2!F70</f>
        <v>4</v>
      </c>
      <c r="E44" s="20">
        <f>base2!G100</f>
        <v>16</v>
      </c>
      <c r="F44" s="20">
        <f>base2!H77</f>
        <v>16</v>
      </c>
      <c r="G44" s="20">
        <f>base2!I82</f>
        <v>1</v>
      </c>
      <c r="H44" s="20">
        <f>base2!J92</f>
        <v>8</v>
      </c>
      <c r="I44" s="20">
        <f>base2!K77</f>
        <v>8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202</v>
      </c>
      <c r="Z44" s="10">
        <v>1</v>
      </c>
    </row>
    <row r="45" spans="1:26" ht="15.75" thickBot="1" x14ac:dyDescent="0.3">
      <c r="A45" s="10" t="s">
        <v>34</v>
      </c>
      <c r="B45" s="20">
        <f>base2!D113</f>
        <v>6</v>
      </c>
      <c r="C45" s="20">
        <f>base2!E107</f>
        <v>1</v>
      </c>
      <c r="D45" s="20">
        <f>base2!F71</f>
        <v>5</v>
      </c>
      <c r="E45" s="20">
        <f>base2!G101</f>
        <v>7</v>
      </c>
      <c r="F45" s="20">
        <f>base2!H78</f>
        <v>16</v>
      </c>
      <c r="G45" s="20">
        <f>base2!I83</f>
        <v>10</v>
      </c>
      <c r="H45" s="20">
        <f>base2!J93</f>
        <v>4</v>
      </c>
      <c r="I45" s="20">
        <f>base2!K78</f>
        <v>4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202</v>
      </c>
      <c r="Z45" s="10">
        <v>1</v>
      </c>
    </row>
    <row r="46" spans="1:26" ht="15.75" thickBot="1" x14ac:dyDescent="0.3">
      <c r="A46" s="10" t="s">
        <v>34</v>
      </c>
      <c r="B46" s="20">
        <f>base2!D114</f>
        <v>12</v>
      </c>
      <c r="C46" s="20">
        <f>base2!E108</f>
        <v>7</v>
      </c>
      <c r="D46" s="20">
        <f>base2!F72</f>
        <v>5</v>
      </c>
      <c r="E46" s="20">
        <f>base2!G102</f>
        <v>14</v>
      </c>
      <c r="F46" s="20">
        <f>base2!H79</f>
        <v>8</v>
      </c>
      <c r="G46" s="20">
        <f>base2!I84</f>
        <v>10</v>
      </c>
      <c r="H46" s="20">
        <f>base2!J94</f>
        <v>4</v>
      </c>
      <c r="I46" s="20">
        <f>base2!K79</f>
        <v>13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202</v>
      </c>
      <c r="Z46" s="10">
        <v>1</v>
      </c>
    </row>
    <row r="47" spans="1:26" ht="15.75" thickBot="1" x14ac:dyDescent="0.3">
      <c r="A47" s="10" t="s">
        <v>34</v>
      </c>
      <c r="B47" s="20">
        <f>base2!D115</f>
        <v>1</v>
      </c>
      <c r="C47" s="20">
        <f>base2!E109</f>
        <v>4</v>
      </c>
      <c r="D47" s="20">
        <f>base2!F73</f>
        <v>8</v>
      </c>
      <c r="E47" s="20">
        <f>base2!G103</f>
        <v>6</v>
      </c>
      <c r="F47" s="20">
        <f>base2!H80</f>
        <v>6</v>
      </c>
      <c r="G47" s="20">
        <f>base2!I85</f>
        <v>4</v>
      </c>
      <c r="H47" s="20">
        <f>base2!J95</f>
        <v>10</v>
      </c>
      <c r="I47" s="20">
        <f>base2!K80</f>
        <v>8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202</v>
      </c>
      <c r="Z47" s="10">
        <v>1</v>
      </c>
    </row>
    <row r="48" spans="1:26" ht="15.75" thickBot="1" x14ac:dyDescent="0.3">
      <c r="A48" s="10" t="s">
        <v>34</v>
      </c>
      <c r="B48" s="20">
        <f>base2!D116</f>
        <v>14</v>
      </c>
      <c r="C48" s="20">
        <f>base2!E110</f>
        <v>1</v>
      </c>
      <c r="D48" s="20">
        <f>base2!F74</f>
        <v>7</v>
      </c>
      <c r="E48" s="20">
        <f>base2!G104</f>
        <v>4</v>
      </c>
      <c r="F48" s="20">
        <f>base2!H81</f>
        <v>17</v>
      </c>
      <c r="G48" s="20">
        <f>base2!I86</f>
        <v>4</v>
      </c>
      <c r="H48" s="20">
        <f>base2!J96</f>
        <v>16</v>
      </c>
      <c r="I48" s="20">
        <f>base2!K81</f>
        <v>4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202</v>
      </c>
      <c r="Z48" s="10">
        <v>1</v>
      </c>
    </row>
    <row r="49" spans="1:26" ht="15.75" thickBot="1" x14ac:dyDescent="0.3">
      <c r="A49" s="10" t="s">
        <v>34</v>
      </c>
      <c r="B49" s="20">
        <f>base2!D117</f>
        <v>1</v>
      </c>
      <c r="C49" s="20">
        <f>base2!E111</f>
        <v>1</v>
      </c>
      <c r="D49" s="20">
        <f>base2!F75</f>
        <v>5</v>
      </c>
      <c r="E49" s="20">
        <f>base2!G105</f>
        <v>1</v>
      </c>
      <c r="F49" s="20">
        <f>base2!H82</f>
        <v>15</v>
      </c>
      <c r="G49" s="20">
        <f>base2!I87</f>
        <v>14</v>
      </c>
      <c r="H49" s="20">
        <f>base2!J97</f>
        <v>9</v>
      </c>
      <c r="I49" s="20">
        <f>base2!K82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202</v>
      </c>
      <c r="Z49" s="10">
        <v>1</v>
      </c>
    </row>
    <row r="50" spans="1:26" ht="15.75" thickBot="1" x14ac:dyDescent="0.3">
      <c r="A50" s="10" t="s">
        <v>34</v>
      </c>
      <c r="B50" s="20">
        <f>base2!D118</f>
        <v>1</v>
      </c>
      <c r="C50" s="20">
        <f>base2!E112</f>
        <v>16</v>
      </c>
      <c r="D50" s="20">
        <f>base2!F76</f>
        <v>4</v>
      </c>
      <c r="E50" s="20">
        <f>base2!G106</f>
        <v>8</v>
      </c>
      <c r="F50" s="20">
        <f>base2!H83</f>
        <v>16</v>
      </c>
      <c r="G50" s="20">
        <f>base2!I88</f>
        <v>4</v>
      </c>
      <c r="H50" s="20">
        <f>base2!J98</f>
        <v>6</v>
      </c>
      <c r="I50" s="20">
        <f>base2!K83</f>
        <v>1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202</v>
      </c>
      <c r="Z50" s="10">
        <v>1</v>
      </c>
    </row>
    <row r="51" spans="1:26" ht="15.75" thickBot="1" x14ac:dyDescent="0.3">
      <c r="A51" s="10" t="s">
        <v>34</v>
      </c>
      <c r="B51" s="20">
        <f>base2!D119</f>
        <v>1</v>
      </c>
      <c r="C51" s="20">
        <f>base2!E113</f>
        <v>7</v>
      </c>
      <c r="D51" s="20">
        <f>base2!F77</f>
        <v>6</v>
      </c>
      <c r="E51" s="20">
        <f>base2!G107</f>
        <v>4</v>
      </c>
      <c r="F51" s="20">
        <f>base2!H84</f>
        <v>6</v>
      </c>
      <c r="G51" s="20">
        <f>base2!I89</f>
        <v>4</v>
      </c>
      <c r="H51" s="20">
        <f>base2!J99</f>
        <v>15</v>
      </c>
      <c r="I51" s="20">
        <f>base2!K84</f>
        <v>4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202</v>
      </c>
      <c r="Z51" s="10">
        <v>1</v>
      </c>
    </row>
  </sheetData>
  <conditionalFormatting sqref="T2:U9">
    <cfRule type="cellIs" dxfId="791" priority="79" operator="equal">
      <formula>$AE$4</formula>
    </cfRule>
    <cfRule type="cellIs" dxfId="790" priority="80" operator="equal">
      <formula>$AD$4</formula>
    </cfRule>
    <cfRule type="cellIs" dxfId="789" priority="81" operator="equal">
      <formula>$AC$4</formula>
    </cfRule>
    <cfRule type="cellIs" dxfId="788" priority="82" operator="equal">
      <formula>$AB$4</formula>
    </cfRule>
    <cfRule type="cellIs" dxfId="787" priority="83" operator="equal">
      <formula>$AA$4</formula>
    </cfRule>
  </conditionalFormatting>
  <conditionalFormatting sqref="T2:U9">
    <cfRule type="cellIs" dxfId="786" priority="54" operator="equal">
      <formula>#REF!</formula>
    </cfRule>
    <cfRule type="cellIs" dxfId="785" priority="55" operator="equal">
      <formula>#REF!</formula>
    </cfRule>
    <cfRule type="cellIs" dxfId="784" priority="56" operator="equal">
      <formula>#REF!</formula>
    </cfRule>
    <cfRule type="cellIs" dxfId="783" priority="57" operator="equal">
      <formula>#REF!</formula>
    </cfRule>
    <cfRule type="cellIs" dxfId="782" priority="58" operator="equal">
      <formula>#REF!</formula>
    </cfRule>
  </conditionalFormatting>
  <conditionalFormatting sqref="T2:U9">
    <cfRule type="cellIs" dxfId="781" priority="59" operator="equal">
      <formula>#REF!</formula>
    </cfRule>
    <cfRule type="cellIs" dxfId="780" priority="60" operator="equal">
      <formula>#REF!</formula>
    </cfRule>
    <cfRule type="cellIs" dxfId="779" priority="61" operator="equal">
      <formula>#REF!</formula>
    </cfRule>
    <cfRule type="cellIs" dxfId="778" priority="62" operator="equal">
      <formula>#REF!</formula>
    </cfRule>
    <cfRule type="cellIs" dxfId="777" priority="63" operator="equal">
      <formula>#REF!</formula>
    </cfRule>
  </conditionalFormatting>
  <conditionalFormatting sqref="B2:I51">
    <cfRule type="cellIs" dxfId="776" priority="46" operator="equal">
      <formula>$AE$4</formula>
    </cfRule>
    <cfRule type="cellIs" dxfId="775" priority="47" operator="equal">
      <formula>$AD$4</formula>
    </cfRule>
    <cfRule type="cellIs" dxfId="774" priority="48" operator="equal">
      <formula>$AC$4</formula>
    </cfRule>
    <cfRule type="cellIs" dxfId="773" priority="49" operator="equal">
      <formula>$AB$4</formula>
    </cfRule>
    <cfRule type="cellIs" dxfId="772" priority="50" operator="equal">
      <formula>$AA$4</formula>
    </cfRule>
  </conditionalFormatting>
  <conditionalFormatting sqref="B2:I51">
    <cfRule type="cellIs" dxfId="771" priority="21" operator="equal">
      <formula>$AE$4</formula>
    </cfRule>
    <cfRule type="cellIs" dxfId="770" priority="22" operator="equal">
      <formula>$AD$4</formula>
    </cfRule>
    <cfRule type="cellIs" dxfId="769" priority="23" operator="equal">
      <formula>$AC$4</formula>
    </cfRule>
    <cfRule type="cellIs" dxfId="768" priority="24" operator="equal">
      <formula>$AB$4</formula>
    </cfRule>
    <cfRule type="cellIs" dxfId="767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28FED6E1-C1CB-442C-BBB3-AA6C100E15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B1B06D4C-4C32-4445-A9BD-4D5A33F356E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55D0D30-D5A7-48C0-94D1-6F41611C2A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9F6B2C44-7E4C-4DB4-8967-848517A1706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B80CF033-12DA-4574-B709-0DDB88E307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7A6C83D5-DB03-4BF4-8437-9AFA74319A8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BCC23A84-B95B-4A72-B6B4-67A81BA0544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7626A16F-9973-4F70-B140-938B63D21CE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AB7C5378-B884-4CA7-A711-EFF37D90C6F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98988993-3ACC-4DA1-9DD8-0680A9C9E08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378A3732-0D4C-4DD1-B7F9-58A0CDDE726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5D8BD5B9-7D39-4E47-8747-221B571CB8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ECBC1012-97A4-4C32-8DE6-E53FCF0A23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2A666CFB-FF0F-409A-A491-3D5306174D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98A1FCB9-86EE-4982-90ED-F06719396B3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6482679D-817F-4E1E-8D19-6CA543D424B2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B21FECE5-5576-4846-9CEE-BA34A478AA3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D40B4E5-D749-4601-AAFF-20B054B111E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5691EC8B-DFF2-417E-8785-7F3D2FDA7D8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98A64312-10EC-4E34-97FC-E0780389BA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78D3F52-FFC1-4F52-A356-739010D7D2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C210065E-A8C6-4081-B186-801E443C93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06A3A66-1A79-486A-808C-F1300EA741B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4C0602DE-ED29-438A-AEDA-A3A146AF16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219420F5-15E8-4B4E-8AA2-C925200CB9F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EABD2F40-DB8B-4FB3-87AC-B0042C3B29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662E572C-C33A-423A-BA05-42F8601D668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68433228-E38B-429A-BF01-0A061AADF8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6E9CB192-5B08-4C15-B935-1ED0FFA814A7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76CA9FAB-3CD6-417D-A55C-71082E23527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A055C539-FC65-435F-A7B1-1D2629A6C18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32EDEE42-1802-4E16-8548-5F1B45700A7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3C2132C-FA42-4AFC-9F99-247F3A2C640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78613220-C75C-4D40-B778-DA9BC7084F6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F797ACFC-9E70-4DD1-9517-96C0ADEF5C6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9DDE1AAA-D510-4BEC-9D61-AB01754BAFB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63BF48A7-588B-485E-8060-9CA87037C97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E74CACAB-0543-4241-8DA5-CC084BF1669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1C83CD7-B282-43AC-A8D9-9A1852FBFC7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FCB03666-0958-4A7E-87D9-08E9798141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01E6D3AD-4F79-445A-8ECC-58C57A5C25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65592156-3E74-4D6A-B2BD-E6006088D1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0CECF27C-8D5B-4048-A1E1-C88DFA9A45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AAEA4DE1-FB1A-4783-9C3D-23F0352F918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142D5405-4F0C-4762-88B4-145E70954F5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3704C78-AF25-4193-9C40-D606480BD2E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3B1DCED-FE60-4F47-9E9A-AAD6BF92DE5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8808BF9B-B4C7-4E22-B58D-2FAF516F5F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E4703A6-B9A5-4760-BFAA-57099D321E63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7A2C253-BB24-4574-B59E-79D752C0D38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3ED4FBF6-0E88-4ECA-BAFB-6CDA365EF2C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76052B89-5A33-4101-8D33-B38F03D89FA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269AB1A1-D50C-4D5F-A135-9899EA8BAC94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6E64652F-9280-446F-A2B4-61993D4BE3AD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D1ACEAD-17FD-4676-B0C0-008374FC51E4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13C530C1-0193-45D9-8054-7DD8F5CAC35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CA45D13D-3EA5-4F98-9F47-A2DC3ADD963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6782B083-7858-4BA9-B024-DBE2BD444EE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7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base2!D70</f>
        <v>7</v>
      </c>
      <c r="C2" s="20">
        <f>base2!E76</f>
        <v>6</v>
      </c>
      <c r="D2" s="20">
        <f>base2!F90</f>
        <v>1</v>
      </c>
      <c r="E2" s="20">
        <f>base2!G99</f>
        <v>7</v>
      </c>
      <c r="F2" s="20">
        <f>base2!H100</f>
        <v>8</v>
      </c>
      <c r="G2" s="20">
        <f>base2!I91</f>
        <v>12</v>
      </c>
      <c r="H2" s="20">
        <f>base2!J92</f>
        <v>8</v>
      </c>
      <c r="I2" s="20">
        <f>base2!K99</f>
        <v>6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203</v>
      </c>
      <c r="Z2" s="10">
        <v>1</v>
      </c>
    </row>
    <row r="3" spans="1:26" ht="15.75" thickBot="1" x14ac:dyDescent="0.3">
      <c r="A3" s="10" t="s">
        <v>34</v>
      </c>
      <c r="B3" s="20">
        <f>base2!D71</f>
        <v>1</v>
      </c>
      <c r="C3" s="20">
        <f>base2!E77</f>
        <v>7</v>
      </c>
      <c r="D3" s="20">
        <f>base2!F91</f>
        <v>1</v>
      </c>
      <c r="E3" s="20">
        <f>base2!G100</f>
        <v>16</v>
      </c>
      <c r="F3" s="20">
        <f>base2!H101</f>
        <v>6</v>
      </c>
      <c r="G3" s="20">
        <f>base2!I92</f>
        <v>4</v>
      </c>
      <c r="H3" s="20">
        <f>base2!J93</f>
        <v>4</v>
      </c>
      <c r="I3" s="20">
        <f>base2!K100</f>
        <v>6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203</v>
      </c>
      <c r="Z3" s="10">
        <v>1</v>
      </c>
    </row>
    <row r="4" spans="1:26" ht="15.75" thickBot="1" x14ac:dyDescent="0.3">
      <c r="A4" s="10" t="s">
        <v>34</v>
      </c>
      <c r="B4" s="20">
        <f>base2!D107</f>
        <v>7</v>
      </c>
      <c r="C4" s="20">
        <f>base2!E78</f>
        <v>12</v>
      </c>
      <c r="D4" s="20">
        <f>base2!F92</f>
        <v>1</v>
      </c>
      <c r="E4" s="20">
        <f>base2!G101</f>
        <v>7</v>
      </c>
      <c r="F4" s="20">
        <f>base2!H102</f>
        <v>12</v>
      </c>
      <c r="G4" s="20">
        <f>base2!I93</f>
        <v>15</v>
      </c>
      <c r="H4" s="20">
        <f>base2!J94</f>
        <v>4</v>
      </c>
      <c r="I4" s="20">
        <f>base2!K101</f>
        <v>12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203</v>
      </c>
      <c r="Z4" s="10">
        <v>1</v>
      </c>
    </row>
    <row r="5" spans="1:26" ht="15.75" thickBot="1" x14ac:dyDescent="0.3">
      <c r="A5" s="10" t="s">
        <v>34</v>
      </c>
      <c r="B5" s="20">
        <f>base2!D108</f>
        <v>16</v>
      </c>
      <c r="C5" s="20">
        <f>base2!E79</f>
        <v>2</v>
      </c>
      <c r="D5" s="20">
        <f>base2!F93</f>
        <v>7</v>
      </c>
      <c r="E5" s="20">
        <f>base2!G102</f>
        <v>14</v>
      </c>
      <c r="F5" s="20">
        <f>base2!H103</f>
        <v>16</v>
      </c>
      <c r="G5" s="20">
        <f>base2!I94</f>
        <v>16</v>
      </c>
      <c r="H5" s="20">
        <f>base2!J95</f>
        <v>10</v>
      </c>
      <c r="I5" s="20">
        <f>base2!K102</f>
        <v>10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203</v>
      </c>
      <c r="Z5" s="10">
        <v>1</v>
      </c>
    </row>
    <row r="6" spans="1:26" ht="15.75" thickBot="1" x14ac:dyDescent="0.3">
      <c r="A6" s="10" t="s">
        <v>34</v>
      </c>
      <c r="B6" s="20">
        <f>base2!D109</f>
        <v>5</v>
      </c>
      <c r="C6" s="20">
        <f>base2!E80</f>
        <v>7</v>
      </c>
      <c r="D6" s="20">
        <f>base2!F94</f>
        <v>7</v>
      </c>
      <c r="E6" s="20">
        <f>base2!G103</f>
        <v>6</v>
      </c>
      <c r="F6" s="20">
        <f>base2!H104</f>
        <v>18</v>
      </c>
      <c r="G6" s="20">
        <f>base2!I95</f>
        <v>4</v>
      </c>
      <c r="H6" s="20">
        <f>base2!J96</f>
        <v>16</v>
      </c>
      <c r="I6" s="20">
        <f>base2!K103</f>
        <v>8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203</v>
      </c>
      <c r="Z6" s="10">
        <v>1</v>
      </c>
    </row>
    <row r="7" spans="1:26" ht="15.75" thickBot="1" x14ac:dyDescent="0.3">
      <c r="A7" s="10" t="s">
        <v>34</v>
      </c>
      <c r="B7" s="20">
        <f>base2!D110</f>
        <v>12</v>
      </c>
      <c r="C7" s="20">
        <f>base2!E81</f>
        <v>13</v>
      </c>
      <c r="D7" s="20">
        <f>base2!F95</f>
        <v>8</v>
      </c>
      <c r="E7" s="20">
        <f>base2!G104</f>
        <v>4</v>
      </c>
      <c r="F7" s="20">
        <f>base2!H105</f>
        <v>14</v>
      </c>
      <c r="G7" s="20">
        <f>base2!I96</f>
        <v>18</v>
      </c>
      <c r="H7" s="20">
        <f>base2!J97</f>
        <v>9</v>
      </c>
      <c r="I7" s="20">
        <f>base2!K104</f>
        <v>6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203</v>
      </c>
      <c r="Z7" s="10">
        <v>1</v>
      </c>
    </row>
    <row r="8" spans="1:26" ht="15.75" thickBot="1" x14ac:dyDescent="0.3">
      <c r="A8" s="10" t="s">
        <v>34</v>
      </c>
      <c r="B8" s="20">
        <f>base2!D111</f>
        <v>7</v>
      </c>
      <c r="C8" s="20">
        <f>base2!E82</f>
        <v>14</v>
      </c>
      <c r="D8" s="20">
        <f>base2!F96</f>
        <v>14</v>
      </c>
      <c r="E8" s="20">
        <f>base2!G105</f>
        <v>1</v>
      </c>
      <c r="F8" s="20">
        <f>base2!H106</f>
        <v>12</v>
      </c>
      <c r="G8" s="20">
        <f>base2!I97</f>
        <v>1</v>
      </c>
      <c r="H8" s="20">
        <f>base2!J98</f>
        <v>6</v>
      </c>
      <c r="I8" s="20">
        <f>base2!K105</f>
        <v>13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203</v>
      </c>
      <c r="Z8" s="10">
        <v>1</v>
      </c>
    </row>
    <row r="9" spans="1:26" ht="15.75" thickBot="1" x14ac:dyDescent="0.3">
      <c r="A9" s="10" t="s">
        <v>34</v>
      </c>
      <c r="B9" s="20">
        <f>base2!D112</f>
        <v>14</v>
      </c>
      <c r="C9" s="20">
        <f>base2!E83</f>
        <v>18</v>
      </c>
      <c r="D9" s="20">
        <f>base2!F97</f>
        <v>8</v>
      </c>
      <c r="E9" s="20">
        <f>base2!G106</f>
        <v>8</v>
      </c>
      <c r="F9" s="20">
        <f>base2!H107</f>
        <v>16</v>
      </c>
      <c r="G9" s="20">
        <f>base2!I98</f>
        <v>1</v>
      </c>
      <c r="H9" s="20">
        <f>base2!J99</f>
        <v>15</v>
      </c>
      <c r="I9" s="20">
        <f>base2!K106</f>
        <v>13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203</v>
      </c>
      <c r="Z9" s="10">
        <v>1</v>
      </c>
    </row>
    <row r="10" spans="1:26" ht="15.75" thickBot="1" x14ac:dyDescent="0.3">
      <c r="A10" s="10" t="s">
        <v>34</v>
      </c>
      <c r="B10" s="20">
        <f>base2!D113</f>
        <v>6</v>
      </c>
      <c r="C10" s="20">
        <f>base2!E84</f>
        <v>12</v>
      </c>
      <c r="D10" s="20">
        <f>base2!F98</f>
        <v>9</v>
      </c>
      <c r="E10" s="20">
        <f>base2!G107</f>
        <v>4</v>
      </c>
      <c r="F10" s="20">
        <f>base2!H108</f>
        <v>4</v>
      </c>
      <c r="G10" s="20">
        <f>base2!I99</f>
        <v>18</v>
      </c>
      <c r="H10" s="20">
        <f>base2!J100</f>
        <v>2</v>
      </c>
      <c r="I10" s="20">
        <f>base2!K107</f>
        <v>13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203</v>
      </c>
      <c r="Z10" s="10">
        <v>1</v>
      </c>
    </row>
    <row r="11" spans="1:26" ht="15.75" thickBot="1" x14ac:dyDescent="0.3">
      <c r="A11" s="10" t="s">
        <v>34</v>
      </c>
      <c r="B11" s="20">
        <f>base2!D114</f>
        <v>12</v>
      </c>
      <c r="C11" s="20">
        <f>base2!E85</f>
        <v>14</v>
      </c>
      <c r="D11" s="20">
        <f>base2!F99</f>
        <v>1</v>
      </c>
      <c r="E11" s="20">
        <f>base2!G108</f>
        <v>6</v>
      </c>
      <c r="F11" s="20">
        <f>base2!H109</f>
        <v>7</v>
      </c>
      <c r="G11" s="20">
        <f>base2!I100</f>
        <v>4</v>
      </c>
      <c r="H11" s="20">
        <f>base2!J101</f>
        <v>17</v>
      </c>
      <c r="I11" s="20">
        <f>base2!K108</f>
        <v>3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203</v>
      </c>
      <c r="Z11" s="10">
        <v>1</v>
      </c>
    </row>
    <row r="12" spans="1:26" ht="15.75" thickBot="1" x14ac:dyDescent="0.3">
      <c r="A12" s="10" t="s">
        <v>34</v>
      </c>
      <c r="B12" s="20">
        <f>base2!D115</f>
        <v>1</v>
      </c>
      <c r="C12" s="20">
        <f>base2!E86</f>
        <v>12</v>
      </c>
      <c r="D12" s="20">
        <f>base2!F100</f>
        <v>12</v>
      </c>
      <c r="E12" s="20">
        <f>base2!G109</f>
        <v>1</v>
      </c>
      <c r="F12" s="20">
        <f>base2!H110</f>
        <v>4</v>
      </c>
      <c r="G12" s="20">
        <f>base2!I101</f>
        <v>4</v>
      </c>
      <c r="H12" s="20">
        <f>base2!J102</f>
        <v>8</v>
      </c>
      <c r="I12" s="20">
        <f>base2!K109</f>
        <v>3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203</v>
      </c>
      <c r="Z12" s="10">
        <v>1</v>
      </c>
    </row>
    <row r="13" spans="1:26" ht="15.75" thickBot="1" x14ac:dyDescent="0.3">
      <c r="A13" s="10" t="s">
        <v>34</v>
      </c>
      <c r="B13" s="20">
        <f>base2!D116</f>
        <v>14</v>
      </c>
      <c r="C13" s="20">
        <f>base2!E87</f>
        <v>1</v>
      </c>
      <c r="D13" s="20">
        <f>base2!F101</f>
        <v>1</v>
      </c>
      <c r="E13" s="20">
        <f>base2!G110</f>
        <v>14</v>
      </c>
      <c r="F13" s="20">
        <f>base2!H111</f>
        <v>4</v>
      </c>
      <c r="G13" s="20">
        <f>base2!I102</f>
        <v>4</v>
      </c>
      <c r="H13" s="20">
        <f>base2!J103</f>
        <v>10</v>
      </c>
      <c r="I13" s="20">
        <f>base2!K110</f>
        <v>3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203</v>
      </c>
      <c r="Z13" s="10">
        <v>1</v>
      </c>
    </row>
    <row r="14" spans="1:26" ht="15.75" thickBot="1" x14ac:dyDescent="0.3">
      <c r="A14" s="10" t="s">
        <v>34</v>
      </c>
      <c r="B14" s="20">
        <f>base2!D117</f>
        <v>1</v>
      </c>
      <c r="C14" s="20">
        <f>base2!E88</f>
        <v>14</v>
      </c>
      <c r="D14" s="20">
        <f>base2!F102</f>
        <v>7</v>
      </c>
      <c r="E14" s="20">
        <f>base2!G111</f>
        <v>14</v>
      </c>
      <c r="F14" s="20">
        <f>base2!H112</f>
        <v>1</v>
      </c>
      <c r="G14" s="20">
        <f>base2!I103</f>
        <v>4</v>
      </c>
      <c r="H14" s="20">
        <f>base2!J104</f>
        <v>16</v>
      </c>
      <c r="I14" s="20">
        <f>base2!K111</f>
        <v>5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203</v>
      </c>
      <c r="Z14" s="10">
        <v>1</v>
      </c>
    </row>
    <row r="15" spans="1:26" ht="15.75" thickBot="1" x14ac:dyDescent="0.3">
      <c r="A15" s="10" t="s">
        <v>34</v>
      </c>
      <c r="B15" s="20">
        <f>base2!D118</f>
        <v>1</v>
      </c>
      <c r="C15" s="20">
        <f>base2!E89</f>
        <v>1</v>
      </c>
      <c r="D15" s="20">
        <f>base2!F103</f>
        <v>12</v>
      </c>
      <c r="E15" s="20">
        <f>base2!G112</f>
        <v>13</v>
      </c>
      <c r="F15" s="20">
        <f>base2!H113</f>
        <v>1</v>
      </c>
      <c r="G15" s="20">
        <f>base2!I104</f>
        <v>7</v>
      </c>
      <c r="H15" s="20">
        <f>base2!J105</f>
        <v>5</v>
      </c>
      <c r="I15" s="20">
        <f>base2!K112</f>
        <v>5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203</v>
      </c>
      <c r="Z15" s="10">
        <v>1</v>
      </c>
    </row>
    <row r="16" spans="1:26" ht="15.75" thickBot="1" x14ac:dyDescent="0.3">
      <c r="A16" s="10" t="s">
        <v>34</v>
      </c>
      <c r="B16" s="20">
        <f>base2!D119</f>
        <v>1</v>
      </c>
      <c r="C16" s="20">
        <f>base2!E90</f>
        <v>10</v>
      </c>
      <c r="D16" s="20">
        <f>base2!F104</f>
        <v>1</v>
      </c>
      <c r="E16" s="20">
        <f>base2!G113</f>
        <v>14</v>
      </c>
      <c r="F16" s="20">
        <f>base2!H114</f>
        <v>1</v>
      </c>
      <c r="G16" s="20">
        <f>base2!I105</f>
        <v>7</v>
      </c>
      <c r="H16" s="20">
        <f>base2!J106</f>
        <v>7</v>
      </c>
      <c r="I16" s="20">
        <f>base2!K113</f>
        <v>5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203</v>
      </c>
      <c r="Z16" s="10">
        <v>1</v>
      </c>
    </row>
    <row r="17" spans="1:26" ht="15.75" thickBot="1" x14ac:dyDescent="0.3">
      <c r="A17" s="10" t="s">
        <v>34</v>
      </c>
      <c r="B17" s="20">
        <f>base2!D72</f>
        <v>6</v>
      </c>
      <c r="C17" s="20">
        <f>base2!E91</f>
        <v>14</v>
      </c>
      <c r="D17" s="20">
        <f>base2!F105</f>
        <v>10</v>
      </c>
      <c r="E17" s="20">
        <f>base2!G114</f>
        <v>7</v>
      </c>
      <c r="F17" s="20">
        <f>base2!H115</f>
        <v>6</v>
      </c>
      <c r="G17" s="20">
        <f>base2!I106</f>
        <v>4</v>
      </c>
      <c r="H17" s="20">
        <f>base2!J107</f>
        <v>8</v>
      </c>
      <c r="I17" s="20">
        <f>base2!K114</f>
        <v>3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203</v>
      </c>
      <c r="Z17" s="10">
        <v>1</v>
      </c>
    </row>
    <row r="18" spans="1:26" ht="15.75" thickBot="1" x14ac:dyDescent="0.3">
      <c r="A18" s="10" t="s">
        <v>34</v>
      </c>
      <c r="B18" s="20">
        <f>base2!D73</f>
        <v>5</v>
      </c>
      <c r="C18" s="20">
        <f>base2!E92</f>
        <v>12</v>
      </c>
      <c r="D18" s="20">
        <f>base2!F106</f>
        <v>3</v>
      </c>
      <c r="E18" s="20">
        <f>base2!G115</f>
        <v>7</v>
      </c>
      <c r="F18" s="20">
        <f>base2!H116</f>
        <v>6</v>
      </c>
      <c r="G18" s="20">
        <f>base2!I107</f>
        <v>10</v>
      </c>
      <c r="H18" s="20">
        <f>base2!J108</f>
        <v>5</v>
      </c>
      <c r="I18" s="20">
        <f>base2!K115</f>
        <v>3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203</v>
      </c>
      <c r="Z18" s="10">
        <v>1</v>
      </c>
    </row>
    <row r="19" spans="1:26" ht="15.75" thickBot="1" x14ac:dyDescent="0.3">
      <c r="A19" s="10" t="s">
        <v>34</v>
      </c>
      <c r="B19" s="20">
        <f>base2!D74</f>
        <v>3</v>
      </c>
      <c r="C19" s="20">
        <f>base2!E93</f>
        <v>16</v>
      </c>
      <c r="D19" s="20">
        <f>base2!F107</f>
        <v>12</v>
      </c>
      <c r="E19" s="20">
        <f>base2!G116</f>
        <v>15</v>
      </c>
      <c r="F19" s="20">
        <f>base2!H117</f>
        <v>6</v>
      </c>
      <c r="G19" s="20">
        <f>base2!I108</f>
        <v>1</v>
      </c>
      <c r="H19" s="20">
        <f>base2!J109</f>
        <v>12</v>
      </c>
      <c r="I19" s="20">
        <f>base2!K116</f>
        <v>3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203</v>
      </c>
      <c r="Z19" s="10">
        <v>1</v>
      </c>
    </row>
    <row r="20" spans="1:26" ht="15.75" thickBot="1" x14ac:dyDescent="0.3">
      <c r="A20" s="10" t="s">
        <v>34</v>
      </c>
      <c r="B20" s="20">
        <f>base2!D75</f>
        <v>1</v>
      </c>
      <c r="C20" s="20">
        <f>base2!E94</f>
        <v>6</v>
      </c>
      <c r="D20" s="20">
        <f>base2!F108</f>
        <v>12</v>
      </c>
      <c r="E20" s="20">
        <f>base2!G117</f>
        <v>7</v>
      </c>
      <c r="F20" s="20">
        <f>base2!H118</f>
        <v>16</v>
      </c>
      <c r="G20" s="20">
        <f>base2!I109</f>
        <v>6</v>
      </c>
      <c r="H20" s="20">
        <f>base2!J110</f>
        <v>8</v>
      </c>
      <c r="I20" s="20">
        <f>base2!K117</f>
        <v>9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203</v>
      </c>
      <c r="Z20" s="10">
        <v>1</v>
      </c>
    </row>
    <row r="21" spans="1:26" ht="15.75" thickBot="1" x14ac:dyDescent="0.3">
      <c r="A21" s="10" t="s">
        <v>34</v>
      </c>
      <c r="B21" s="20">
        <f>base2!D76</f>
        <v>7</v>
      </c>
      <c r="C21" s="20">
        <f>base2!E95</f>
        <v>14</v>
      </c>
      <c r="D21" s="20">
        <f>base2!F109</f>
        <v>16</v>
      </c>
      <c r="E21" s="20">
        <f>base2!G118</f>
        <v>12</v>
      </c>
      <c r="F21" s="20">
        <f>base2!H119</f>
        <v>16</v>
      </c>
      <c r="G21" s="20">
        <f>base2!I110</f>
        <v>6</v>
      </c>
      <c r="H21" s="20">
        <f>base2!J111</f>
        <v>9</v>
      </c>
      <c r="I21" s="20">
        <f>base2!K118</f>
        <v>9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203</v>
      </c>
      <c r="Z21" s="10">
        <v>1</v>
      </c>
    </row>
    <row r="22" spans="1:26" ht="15.75" thickBot="1" x14ac:dyDescent="0.3">
      <c r="A22" s="10" t="s">
        <v>34</v>
      </c>
      <c r="B22" s="20">
        <f>base2!D77</f>
        <v>1</v>
      </c>
      <c r="C22" s="20">
        <f>base2!E96</f>
        <v>7</v>
      </c>
      <c r="D22" s="20">
        <f>base2!F110</f>
        <v>16</v>
      </c>
      <c r="E22" s="20">
        <f>base2!G119</f>
        <v>10</v>
      </c>
      <c r="F22" s="20">
        <f>base2!H70</f>
        <v>8</v>
      </c>
      <c r="G22" s="20">
        <f>base2!I111</f>
        <v>16</v>
      </c>
      <c r="H22" s="20">
        <f>base2!J112</f>
        <v>4</v>
      </c>
      <c r="I22" s="20">
        <f>base2!K119</f>
        <v>9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203</v>
      </c>
      <c r="Z22" s="10">
        <v>1</v>
      </c>
    </row>
    <row r="23" spans="1:26" ht="15.75" thickBot="1" x14ac:dyDescent="0.3">
      <c r="A23" s="10" t="s">
        <v>34</v>
      </c>
      <c r="B23" s="20">
        <f>base2!D78</f>
        <v>1</v>
      </c>
      <c r="C23" s="20">
        <f>base2!E97</f>
        <v>14</v>
      </c>
      <c r="D23" s="20">
        <f>base2!F111</f>
        <v>12</v>
      </c>
      <c r="E23" s="20">
        <f>base2!G70</f>
        <v>5</v>
      </c>
      <c r="F23" s="20">
        <f>base2!H71</f>
        <v>2</v>
      </c>
      <c r="G23" s="20">
        <f>base2!I112</f>
        <v>7</v>
      </c>
      <c r="H23" s="20">
        <f>base2!J113</f>
        <v>10</v>
      </c>
      <c r="I23" s="20">
        <f>base2!K70</f>
        <v>1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203</v>
      </c>
      <c r="Z23" s="10">
        <v>1</v>
      </c>
    </row>
    <row r="24" spans="1:26" ht="15.75" thickBot="1" x14ac:dyDescent="0.3">
      <c r="A24" s="10" t="s">
        <v>34</v>
      </c>
      <c r="B24" s="20">
        <f>base2!D79</f>
        <v>5</v>
      </c>
      <c r="C24" s="20">
        <f>base2!E98</f>
        <v>17</v>
      </c>
      <c r="D24" s="20">
        <f>base2!F112</f>
        <v>3</v>
      </c>
      <c r="E24" s="20">
        <f>base2!G71</f>
        <v>3</v>
      </c>
      <c r="F24" s="20">
        <f>base2!H72</f>
        <v>1</v>
      </c>
      <c r="G24" s="20">
        <f>base2!I113</f>
        <v>4</v>
      </c>
      <c r="H24" s="20">
        <f>base2!J114</f>
        <v>8</v>
      </c>
      <c r="I24" s="20">
        <f>base2!K71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203</v>
      </c>
      <c r="Z24" s="10">
        <v>1</v>
      </c>
    </row>
    <row r="25" spans="1:26" ht="15.75" thickBot="1" x14ac:dyDescent="0.3">
      <c r="A25" s="10" t="s">
        <v>34</v>
      </c>
      <c r="B25" s="20">
        <f>base2!D80</f>
        <v>1</v>
      </c>
      <c r="C25" s="20">
        <f>base2!E99</f>
        <v>9</v>
      </c>
      <c r="D25" s="20">
        <f>base2!F113</f>
        <v>12</v>
      </c>
      <c r="E25" s="20">
        <f>base2!G72</f>
        <v>8</v>
      </c>
      <c r="F25" s="20">
        <f>base2!H73</f>
        <v>13</v>
      </c>
      <c r="G25" s="20">
        <f>base2!I114</f>
        <v>16</v>
      </c>
      <c r="H25" s="20">
        <f>base2!J115</f>
        <v>15</v>
      </c>
      <c r="I25" s="20">
        <f>base2!K72</f>
        <v>2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203</v>
      </c>
      <c r="Z25" s="10">
        <v>1</v>
      </c>
    </row>
    <row r="26" spans="1:26" ht="15.75" thickBot="1" x14ac:dyDescent="0.3">
      <c r="A26" s="10" t="s">
        <v>34</v>
      </c>
      <c r="B26" s="20">
        <f>base2!D81</f>
        <v>15</v>
      </c>
      <c r="C26" s="20">
        <f>base2!E100</f>
        <v>7</v>
      </c>
      <c r="D26" s="20">
        <f>base2!F114</f>
        <v>5</v>
      </c>
      <c r="E26" s="20">
        <f>base2!G73</f>
        <v>10</v>
      </c>
      <c r="F26" s="20">
        <f>base2!H74</f>
        <v>8</v>
      </c>
      <c r="G26" s="20">
        <f>base2!I115</f>
        <v>2</v>
      </c>
      <c r="H26" s="20">
        <f>base2!J116</f>
        <v>4</v>
      </c>
      <c r="I26" s="20">
        <f>base2!K73</f>
        <v>2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203</v>
      </c>
      <c r="Z26" s="10">
        <v>1</v>
      </c>
    </row>
    <row r="27" spans="1:26" ht="15.75" thickBot="1" x14ac:dyDescent="0.3">
      <c r="A27" s="10" t="s">
        <v>34</v>
      </c>
      <c r="B27" s="20">
        <f>base2!D82</f>
        <v>16</v>
      </c>
      <c r="C27" s="20">
        <f>base2!E101</f>
        <v>16</v>
      </c>
      <c r="D27" s="20">
        <f>base2!F115</f>
        <v>12</v>
      </c>
      <c r="E27" s="20">
        <f>base2!G74</f>
        <v>4</v>
      </c>
      <c r="F27" s="20">
        <f>base2!H75</f>
        <v>2</v>
      </c>
      <c r="G27" s="20">
        <f>base2!I116</f>
        <v>5</v>
      </c>
      <c r="H27" s="20">
        <f>base2!J117</f>
        <v>8</v>
      </c>
      <c r="I27" s="20">
        <f>base2!K74</f>
        <v>11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203</v>
      </c>
      <c r="Z27" s="10">
        <v>1</v>
      </c>
    </row>
    <row r="28" spans="1:26" ht="15.75" thickBot="1" x14ac:dyDescent="0.3">
      <c r="A28" s="10" t="s">
        <v>34</v>
      </c>
      <c r="B28" s="20">
        <f>base2!D83</f>
        <v>15</v>
      </c>
      <c r="C28" s="20">
        <f>base2!E102</f>
        <v>6</v>
      </c>
      <c r="D28" s="20">
        <f>base2!F116</f>
        <v>1</v>
      </c>
      <c r="E28" s="20">
        <f>base2!G75</f>
        <v>3</v>
      </c>
      <c r="F28" s="20">
        <f>base2!H76</f>
        <v>5</v>
      </c>
      <c r="G28" s="20">
        <f>base2!I117</f>
        <v>14</v>
      </c>
      <c r="H28" s="20">
        <f>base2!J118</f>
        <v>5</v>
      </c>
      <c r="I28" s="20">
        <f>base2!K75</f>
        <v>13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203</v>
      </c>
      <c r="Z28" s="10">
        <v>1</v>
      </c>
    </row>
    <row r="29" spans="1:26" ht="15.75" thickBot="1" x14ac:dyDescent="0.3">
      <c r="A29" s="10" t="s">
        <v>34</v>
      </c>
      <c r="B29" s="20">
        <f>base2!D84</f>
        <v>14</v>
      </c>
      <c r="C29" s="20">
        <f>base2!E103</f>
        <v>1</v>
      </c>
      <c r="D29" s="20">
        <f>base2!F117</f>
        <v>16</v>
      </c>
      <c r="E29" s="20">
        <f>base2!G76</f>
        <v>12</v>
      </c>
      <c r="F29" s="20">
        <f>base2!H77</f>
        <v>16</v>
      </c>
      <c r="G29" s="20">
        <f>base2!I118</f>
        <v>4</v>
      </c>
      <c r="H29" s="20">
        <f>base2!J119</f>
        <v>2</v>
      </c>
      <c r="I29" s="20">
        <f>base2!K76</f>
        <v>10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203</v>
      </c>
      <c r="Z29" s="10">
        <v>1</v>
      </c>
    </row>
    <row r="30" spans="1:26" ht="15.75" thickBot="1" x14ac:dyDescent="0.3">
      <c r="A30" s="10" t="s">
        <v>34</v>
      </c>
      <c r="B30" s="20">
        <f>base2!D85</f>
        <v>12</v>
      </c>
      <c r="C30" s="20">
        <f>base2!E104</f>
        <v>13</v>
      </c>
      <c r="D30" s="20">
        <f>base2!F118</f>
        <v>6</v>
      </c>
      <c r="E30" s="20">
        <f>base2!G77</f>
        <v>12</v>
      </c>
      <c r="F30" s="20">
        <f>base2!H78</f>
        <v>16</v>
      </c>
      <c r="G30" s="20">
        <f>base2!I119</f>
        <v>6</v>
      </c>
      <c r="H30" s="20">
        <f>base2!J70</f>
        <v>13</v>
      </c>
      <c r="I30" s="20">
        <f>base2!K77</f>
        <v>8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203</v>
      </c>
      <c r="Z30" s="10">
        <v>1</v>
      </c>
    </row>
    <row r="31" spans="1:26" ht="15.75" thickBot="1" x14ac:dyDescent="0.3">
      <c r="A31" s="10" t="s">
        <v>34</v>
      </c>
      <c r="B31" s="20">
        <f>base2!D86</f>
        <v>11</v>
      </c>
      <c r="C31" s="20">
        <f>base2!E105</f>
        <v>8</v>
      </c>
      <c r="D31" s="20">
        <f>base2!F119</f>
        <v>12</v>
      </c>
      <c r="E31" s="20">
        <f>base2!G78</f>
        <v>10</v>
      </c>
      <c r="F31" s="20">
        <f>base2!H79</f>
        <v>8</v>
      </c>
      <c r="G31" s="20">
        <f>base2!I70</f>
        <v>12</v>
      </c>
      <c r="H31" s="20">
        <f>base2!J71</f>
        <v>11</v>
      </c>
      <c r="I31" s="20">
        <f>base2!K78</f>
        <v>4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203</v>
      </c>
      <c r="Z31" s="10">
        <v>1</v>
      </c>
    </row>
    <row r="32" spans="1:26" ht="15.75" thickBot="1" x14ac:dyDescent="0.3">
      <c r="A32" s="10" t="s">
        <v>34</v>
      </c>
      <c r="B32" s="20">
        <f>base2!D87</f>
        <v>7</v>
      </c>
      <c r="C32" s="20">
        <f>base2!E106</f>
        <v>1</v>
      </c>
      <c r="D32" s="20">
        <f>base2!F70</f>
        <v>4</v>
      </c>
      <c r="E32" s="20">
        <f>base2!G79</f>
        <v>11</v>
      </c>
      <c r="F32" s="20">
        <f>base2!H80</f>
        <v>6</v>
      </c>
      <c r="G32" s="20">
        <f>base2!I71</f>
        <v>8</v>
      </c>
      <c r="H32" s="20">
        <f>base2!J72</f>
        <v>10</v>
      </c>
      <c r="I32" s="20">
        <f>base2!K79</f>
        <v>13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203</v>
      </c>
      <c r="Z32" s="10">
        <v>1</v>
      </c>
    </row>
    <row r="33" spans="1:26" ht="15.75" thickBot="1" x14ac:dyDescent="0.3">
      <c r="A33" s="10" t="s">
        <v>34</v>
      </c>
      <c r="B33" s="20">
        <f>base2!D88</f>
        <v>7</v>
      </c>
      <c r="C33" s="20">
        <f>base2!E107</f>
        <v>1</v>
      </c>
      <c r="D33" s="20">
        <f>base2!F71</f>
        <v>5</v>
      </c>
      <c r="E33" s="20">
        <f>base2!G80</f>
        <v>16</v>
      </c>
      <c r="F33" s="20">
        <f>base2!H81</f>
        <v>17</v>
      </c>
      <c r="G33" s="20">
        <f>base2!I72</f>
        <v>7</v>
      </c>
      <c r="H33" s="20">
        <f>base2!J73</f>
        <v>3</v>
      </c>
      <c r="I33" s="20">
        <f>base2!K80</f>
        <v>8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203</v>
      </c>
      <c r="Z33" s="10">
        <v>1</v>
      </c>
    </row>
    <row r="34" spans="1:26" ht="15.75" thickBot="1" x14ac:dyDescent="0.3">
      <c r="A34" s="10" t="s">
        <v>34</v>
      </c>
      <c r="B34" s="20">
        <f>base2!D89</f>
        <v>16</v>
      </c>
      <c r="C34" s="20">
        <f>base2!E108</f>
        <v>7</v>
      </c>
      <c r="D34" s="20">
        <f>base2!F72</f>
        <v>5</v>
      </c>
      <c r="E34" s="20">
        <f>base2!G81</f>
        <v>6</v>
      </c>
      <c r="F34" s="20">
        <f>base2!H82</f>
        <v>15</v>
      </c>
      <c r="G34" s="20">
        <f>base2!I73</f>
        <v>1</v>
      </c>
      <c r="H34" s="20">
        <f>base2!J74</f>
        <v>2</v>
      </c>
      <c r="I34" s="20">
        <f>base2!K81</f>
        <v>4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203</v>
      </c>
      <c r="Z34" s="10">
        <v>1</v>
      </c>
    </row>
    <row r="35" spans="1:26" ht="15.75" thickBot="1" x14ac:dyDescent="0.3">
      <c r="A35" s="10" t="s">
        <v>34</v>
      </c>
      <c r="B35" s="20">
        <f>base2!D90</f>
        <v>12</v>
      </c>
      <c r="C35" s="20">
        <f>base2!E109</f>
        <v>4</v>
      </c>
      <c r="D35" s="20">
        <f>base2!F73</f>
        <v>8</v>
      </c>
      <c r="E35" s="20">
        <f>base2!G82</f>
        <v>7</v>
      </c>
      <c r="F35" s="20">
        <f>base2!H83</f>
        <v>16</v>
      </c>
      <c r="G35" s="20">
        <f>base2!I74</f>
        <v>1</v>
      </c>
      <c r="H35" s="20">
        <f>base2!J75</f>
        <v>11</v>
      </c>
      <c r="I35" s="20">
        <f>base2!K82</f>
        <v>6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203</v>
      </c>
      <c r="Z35" s="10">
        <v>1</v>
      </c>
    </row>
    <row r="36" spans="1:26" ht="15.75" thickBot="1" x14ac:dyDescent="0.3">
      <c r="A36" s="10" t="s">
        <v>34</v>
      </c>
      <c r="B36" s="20">
        <f>base2!D91</f>
        <v>7</v>
      </c>
      <c r="C36" s="20">
        <f>base2!E110</f>
        <v>1</v>
      </c>
      <c r="D36" s="20">
        <f>base2!F74</f>
        <v>7</v>
      </c>
      <c r="E36" s="20">
        <f>base2!G83</f>
        <v>12</v>
      </c>
      <c r="F36" s="20">
        <f>base2!H84</f>
        <v>6</v>
      </c>
      <c r="G36" s="20">
        <f>base2!I75</f>
        <v>8</v>
      </c>
      <c r="H36" s="20">
        <f>base2!J76</f>
        <v>8</v>
      </c>
      <c r="I36" s="20">
        <f>base2!K83</f>
        <v>1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203</v>
      </c>
      <c r="Z36" s="10">
        <v>1</v>
      </c>
    </row>
    <row r="37" spans="1:26" ht="15.75" thickBot="1" x14ac:dyDescent="0.3">
      <c r="A37" s="10" t="s">
        <v>34</v>
      </c>
      <c r="B37" s="20">
        <f>base2!D92</f>
        <v>14</v>
      </c>
      <c r="C37" s="20">
        <f>base2!E111</f>
        <v>1</v>
      </c>
      <c r="D37" s="20">
        <f>base2!F75</f>
        <v>5</v>
      </c>
      <c r="E37" s="20">
        <f>base2!G84</f>
        <v>16</v>
      </c>
      <c r="F37" s="20">
        <f>base2!H85</f>
        <v>6</v>
      </c>
      <c r="G37" s="20">
        <f>base2!I76</f>
        <v>14</v>
      </c>
      <c r="H37" s="20">
        <f>base2!J77</f>
        <v>5</v>
      </c>
      <c r="I37" s="20">
        <f>base2!K84</f>
        <v>4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203</v>
      </c>
      <c r="Z37" s="10">
        <v>1</v>
      </c>
    </row>
    <row r="38" spans="1:26" ht="15.75" thickBot="1" x14ac:dyDescent="0.3">
      <c r="A38" s="10" t="s">
        <v>34</v>
      </c>
      <c r="B38" s="20">
        <f>base2!D93</f>
        <v>1</v>
      </c>
      <c r="C38" s="20">
        <f>base2!E112</f>
        <v>16</v>
      </c>
      <c r="D38" s="20">
        <f>base2!F76</f>
        <v>4</v>
      </c>
      <c r="E38" s="20">
        <f>base2!G85</f>
        <v>3</v>
      </c>
      <c r="F38" s="20">
        <f>base2!H86</f>
        <v>6</v>
      </c>
      <c r="G38" s="20">
        <f>base2!I77</f>
        <v>4</v>
      </c>
      <c r="H38" s="20">
        <f>base2!J78</f>
        <v>2</v>
      </c>
      <c r="I38" s="20">
        <f>base2!K85</f>
        <v>5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203</v>
      </c>
      <c r="Z38" s="10">
        <v>1</v>
      </c>
    </row>
    <row r="39" spans="1:26" ht="15.75" thickBot="1" x14ac:dyDescent="0.3">
      <c r="A39" s="10" t="s">
        <v>34</v>
      </c>
      <c r="B39" s="20">
        <f>base2!D94</f>
        <v>14</v>
      </c>
      <c r="C39" s="20">
        <f>base2!E113</f>
        <v>7</v>
      </c>
      <c r="D39" s="20">
        <f>base2!F77</f>
        <v>6</v>
      </c>
      <c r="E39" s="20">
        <f>base2!G86</f>
        <v>14</v>
      </c>
      <c r="F39" s="20">
        <f>base2!H87</f>
        <v>16</v>
      </c>
      <c r="G39" s="20">
        <f>base2!I78</f>
        <v>6</v>
      </c>
      <c r="H39" s="20">
        <f>base2!J79</f>
        <v>6</v>
      </c>
      <c r="I39" s="20">
        <f>base2!K86</f>
        <v>7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203</v>
      </c>
      <c r="Z39" s="10">
        <v>1</v>
      </c>
    </row>
    <row r="40" spans="1:26" ht="15.75" thickBot="1" x14ac:dyDescent="0.3">
      <c r="A40" s="10" t="s">
        <v>34</v>
      </c>
      <c r="B40" s="20">
        <f>base2!D95</f>
        <v>16</v>
      </c>
      <c r="C40" s="20">
        <f>base2!E114</f>
        <v>14</v>
      </c>
      <c r="D40" s="20">
        <f>base2!F78</f>
        <v>7</v>
      </c>
      <c r="E40" s="20">
        <f>base2!G87</f>
        <v>13</v>
      </c>
      <c r="F40" s="20">
        <f>base2!H88</f>
        <v>6</v>
      </c>
      <c r="G40" s="20">
        <f>base2!I79</f>
        <v>12</v>
      </c>
      <c r="H40" s="20">
        <f>base2!J80</f>
        <v>10</v>
      </c>
      <c r="I40" s="20">
        <f>base2!K87</f>
        <v>6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203</v>
      </c>
      <c r="Z40" s="10">
        <v>1</v>
      </c>
    </row>
    <row r="41" spans="1:26" ht="15.75" thickBot="1" x14ac:dyDescent="0.3">
      <c r="A41" s="10" t="s">
        <v>34</v>
      </c>
      <c r="B41" s="20">
        <f>base2!D96</f>
        <v>10</v>
      </c>
      <c r="C41" s="20">
        <f>base2!E115</f>
        <v>14</v>
      </c>
      <c r="D41" s="20">
        <f>base2!F79</f>
        <v>1</v>
      </c>
      <c r="E41" s="20">
        <f>base2!G88</f>
        <v>16</v>
      </c>
      <c r="F41" s="20">
        <f>base2!H89</f>
        <v>12</v>
      </c>
      <c r="G41" s="20">
        <f>base2!I80</f>
        <v>4</v>
      </c>
      <c r="H41" s="20">
        <f>base2!J81</f>
        <v>12</v>
      </c>
      <c r="I41" s="20">
        <f>base2!K88</f>
        <v>10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203</v>
      </c>
      <c r="Z41" s="10">
        <v>1</v>
      </c>
    </row>
    <row r="42" spans="1:26" ht="15.75" thickBot="1" x14ac:dyDescent="0.3">
      <c r="A42" s="10" t="s">
        <v>34</v>
      </c>
      <c r="B42" s="20">
        <f>base2!D97</f>
        <v>12</v>
      </c>
      <c r="C42" s="20">
        <f>base2!E116</f>
        <v>7</v>
      </c>
      <c r="D42" s="20">
        <f>base2!F80</f>
        <v>12</v>
      </c>
      <c r="E42" s="20">
        <f>base2!G89</f>
        <v>6</v>
      </c>
      <c r="F42" s="20">
        <f>base2!H90</f>
        <v>14</v>
      </c>
      <c r="G42" s="20">
        <f>base2!I81</f>
        <v>1</v>
      </c>
      <c r="H42" s="20">
        <f>base2!J82</f>
        <v>13</v>
      </c>
      <c r="I42" s="20">
        <f>base2!K89</f>
        <v>13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203</v>
      </c>
      <c r="Z42" s="10">
        <v>1</v>
      </c>
    </row>
    <row r="43" spans="1:26" ht="15.75" thickBot="1" x14ac:dyDescent="0.3">
      <c r="A43" s="10" t="s">
        <v>34</v>
      </c>
      <c r="B43" s="20">
        <f>base2!D98</f>
        <v>12</v>
      </c>
      <c r="C43" s="20">
        <f>base2!E117</f>
        <v>4</v>
      </c>
      <c r="D43" s="20">
        <f>base2!F81</f>
        <v>18</v>
      </c>
      <c r="E43" s="20">
        <f>base2!G90</f>
        <v>16</v>
      </c>
      <c r="F43" s="20">
        <f>base2!H91</f>
        <v>4</v>
      </c>
      <c r="G43" s="20">
        <f>base2!I82</f>
        <v>1</v>
      </c>
      <c r="H43" s="20">
        <f>base2!J83</f>
        <v>6</v>
      </c>
      <c r="I43" s="20">
        <f>base2!K90</f>
        <v>8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203</v>
      </c>
      <c r="Z43" s="10">
        <v>1</v>
      </c>
    </row>
    <row r="44" spans="1:26" ht="15.75" thickBot="1" x14ac:dyDescent="0.3">
      <c r="A44" s="10" t="s">
        <v>34</v>
      </c>
      <c r="B44" s="20">
        <f>base2!D99</f>
        <v>16</v>
      </c>
      <c r="C44" s="20">
        <f>base2!E118</f>
        <v>7</v>
      </c>
      <c r="D44" s="20">
        <f>base2!F82</f>
        <v>10</v>
      </c>
      <c r="E44" s="20">
        <f>base2!G91</f>
        <v>6</v>
      </c>
      <c r="F44" s="20">
        <f>base2!H92</f>
        <v>6</v>
      </c>
      <c r="G44" s="20">
        <f>base2!I83</f>
        <v>10</v>
      </c>
      <c r="H44" s="20">
        <f>base2!J84</f>
        <v>8</v>
      </c>
      <c r="I44" s="20">
        <f>base2!K91</f>
        <v>10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203</v>
      </c>
      <c r="Z44" s="10">
        <v>1</v>
      </c>
    </row>
    <row r="45" spans="1:26" ht="15.75" thickBot="1" x14ac:dyDescent="0.3">
      <c r="A45" s="10" t="s">
        <v>34</v>
      </c>
      <c r="B45" s="20">
        <f>base2!D100</f>
        <v>14</v>
      </c>
      <c r="C45" s="20">
        <f>base2!E119</f>
        <v>7</v>
      </c>
      <c r="D45" s="20">
        <f>base2!F83</f>
        <v>7</v>
      </c>
      <c r="E45" s="20">
        <f>base2!G92</f>
        <v>16</v>
      </c>
      <c r="F45" s="20">
        <f>base2!H93</f>
        <v>12</v>
      </c>
      <c r="G45" s="20">
        <f>base2!I84</f>
        <v>10</v>
      </c>
      <c r="H45" s="20">
        <f>base2!J85</f>
        <v>18</v>
      </c>
      <c r="I45" s="20">
        <f>base2!K92</f>
        <v>10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203</v>
      </c>
      <c r="Z45" s="10">
        <v>1</v>
      </c>
    </row>
    <row r="46" spans="1:26" ht="15.75" thickBot="1" x14ac:dyDescent="0.3">
      <c r="A46" s="10" t="s">
        <v>34</v>
      </c>
      <c r="B46" s="20">
        <f>base2!D101</f>
        <v>5</v>
      </c>
      <c r="C46" s="20">
        <f>base2!E70</f>
        <v>14</v>
      </c>
      <c r="D46" s="20">
        <f>base2!F84</f>
        <v>1</v>
      </c>
      <c r="E46" s="20">
        <f>base2!G93</f>
        <v>14</v>
      </c>
      <c r="F46" s="20">
        <f>base2!H94</f>
        <v>13</v>
      </c>
      <c r="G46" s="20">
        <f>base2!I85</f>
        <v>4</v>
      </c>
      <c r="H46" s="20">
        <f>base2!J86</f>
        <v>18</v>
      </c>
      <c r="I46" s="20">
        <f>base2!K93</f>
        <v>13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203</v>
      </c>
      <c r="Z46" s="10">
        <v>1</v>
      </c>
    </row>
    <row r="47" spans="1:26" ht="15.75" thickBot="1" x14ac:dyDescent="0.3">
      <c r="A47" s="10" t="s">
        <v>34</v>
      </c>
      <c r="B47" s="20">
        <f>base2!D102</f>
        <v>16</v>
      </c>
      <c r="C47" s="20">
        <f>base2!E71</f>
        <v>4</v>
      </c>
      <c r="D47" s="20">
        <f>base2!F85</f>
        <v>11</v>
      </c>
      <c r="E47" s="20">
        <f>base2!G94</f>
        <v>1</v>
      </c>
      <c r="F47" s="20">
        <f>base2!H95</f>
        <v>12</v>
      </c>
      <c r="G47" s="20">
        <f>base2!I86</f>
        <v>4</v>
      </c>
      <c r="H47" s="20">
        <f>base2!J87</f>
        <v>10</v>
      </c>
      <c r="I47" s="20">
        <f>base2!K94</f>
        <v>11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203</v>
      </c>
      <c r="Z47" s="10">
        <v>1</v>
      </c>
    </row>
    <row r="48" spans="1:26" ht="15.75" thickBot="1" x14ac:dyDescent="0.3">
      <c r="A48" s="10" t="s">
        <v>34</v>
      </c>
      <c r="B48" s="20">
        <f>base2!D103</f>
        <v>14</v>
      </c>
      <c r="C48" s="20">
        <f>base2!E72</f>
        <v>4</v>
      </c>
      <c r="D48" s="20">
        <f>base2!F86</f>
        <v>3</v>
      </c>
      <c r="E48" s="20">
        <f>base2!G95</f>
        <v>1</v>
      </c>
      <c r="F48" s="20">
        <f>base2!H96</f>
        <v>1</v>
      </c>
      <c r="G48" s="20">
        <f>base2!I87</f>
        <v>14</v>
      </c>
      <c r="H48" s="20">
        <f>base2!J88</f>
        <v>8</v>
      </c>
      <c r="I48" s="20">
        <f>base2!K95</f>
        <v>13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203</v>
      </c>
      <c r="Z48" s="10">
        <v>1</v>
      </c>
    </row>
    <row r="49" spans="1:26" ht="15.75" thickBot="1" x14ac:dyDescent="0.3">
      <c r="A49" s="10" t="s">
        <v>34</v>
      </c>
      <c r="B49" s="20">
        <f>base2!D104</f>
        <v>12</v>
      </c>
      <c r="C49" s="20">
        <f>base2!E73</f>
        <v>4</v>
      </c>
      <c r="D49" s="20">
        <f>base2!F87</f>
        <v>12</v>
      </c>
      <c r="E49" s="20">
        <f>base2!G96</f>
        <v>12</v>
      </c>
      <c r="F49" s="20">
        <f>base2!H97</f>
        <v>6</v>
      </c>
      <c r="G49" s="20">
        <f>base2!I88</f>
        <v>4</v>
      </c>
      <c r="H49" s="20">
        <f>base2!J89</f>
        <v>5</v>
      </c>
      <c r="I49" s="20">
        <f>base2!K96</f>
        <v>2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203</v>
      </c>
      <c r="Z49" s="10">
        <v>1</v>
      </c>
    </row>
    <row r="50" spans="1:26" ht="15.75" thickBot="1" x14ac:dyDescent="0.3">
      <c r="A50" s="10" t="s">
        <v>34</v>
      </c>
      <c r="B50" s="20">
        <f>base2!D105</f>
        <v>6</v>
      </c>
      <c r="C50" s="20">
        <f>base2!E74</f>
        <v>5</v>
      </c>
      <c r="D50" s="20">
        <f>base2!F88</f>
        <v>12</v>
      </c>
      <c r="E50" s="20">
        <f>base2!G97</f>
        <v>16</v>
      </c>
      <c r="F50" s="20">
        <f>base2!H98</f>
        <v>7</v>
      </c>
      <c r="G50" s="20">
        <f>base2!I89</f>
        <v>4</v>
      </c>
      <c r="H50" s="20">
        <f>base2!J90</f>
        <v>2</v>
      </c>
      <c r="I50" s="20">
        <f>base2!K97</f>
        <v>2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203</v>
      </c>
      <c r="Z50" s="10">
        <v>1</v>
      </c>
    </row>
    <row r="51" spans="1:26" ht="15.75" thickBot="1" x14ac:dyDescent="0.3">
      <c r="A51" s="10" t="s">
        <v>34</v>
      </c>
      <c r="B51" s="20">
        <f>base2!D106</f>
        <v>14</v>
      </c>
      <c r="C51" s="20">
        <f>base2!E75</f>
        <v>4</v>
      </c>
      <c r="D51" s="20">
        <f>base2!F89</f>
        <v>7</v>
      </c>
      <c r="E51" s="20">
        <f>base2!G98</f>
        <v>8</v>
      </c>
      <c r="F51" s="20">
        <f>base2!H99</f>
        <v>12</v>
      </c>
      <c r="G51" s="20">
        <f>base2!I90</f>
        <v>6</v>
      </c>
      <c r="H51" s="20">
        <f>base2!J91</f>
        <v>17</v>
      </c>
      <c r="I51" s="20">
        <f>base2!K98</f>
        <v>2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203</v>
      </c>
      <c r="Z51" s="10">
        <v>1</v>
      </c>
    </row>
  </sheetData>
  <conditionalFormatting sqref="T2:U9">
    <cfRule type="cellIs" dxfId="708" priority="79" operator="equal">
      <formula>$AE$4</formula>
    </cfRule>
    <cfRule type="cellIs" dxfId="707" priority="80" operator="equal">
      <formula>$AD$4</formula>
    </cfRule>
    <cfRule type="cellIs" dxfId="706" priority="81" operator="equal">
      <formula>$AC$4</formula>
    </cfRule>
    <cfRule type="cellIs" dxfId="705" priority="82" operator="equal">
      <formula>$AB$4</formula>
    </cfRule>
    <cfRule type="cellIs" dxfId="704" priority="83" operator="equal">
      <formula>$AA$4</formula>
    </cfRule>
  </conditionalFormatting>
  <conditionalFormatting sqref="T2:U9">
    <cfRule type="cellIs" dxfId="703" priority="54" operator="equal">
      <formula>#REF!</formula>
    </cfRule>
    <cfRule type="cellIs" dxfId="702" priority="55" operator="equal">
      <formula>#REF!</formula>
    </cfRule>
    <cfRule type="cellIs" dxfId="701" priority="56" operator="equal">
      <formula>#REF!</formula>
    </cfRule>
    <cfRule type="cellIs" dxfId="700" priority="57" operator="equal">
      <formula>#REF!</formula>
    </cfRule>
    <cfRule type="cellIs" dxfId="699" priority="58" operator="equal">
      <formula>#REF!</formula>
    </cfRule>
  </conditionalFormatting>
  <conditionalFormatting sqref="T2:U9">
    <cfRule type="cellIs" dxfId="698" priority="59" operator="equal">
      <formula>#REF!</formula>
    </cfRule>
    <cfRule type="cellIs" dxfId="697" priority="60" operator="equal">
      <formula>#REF!</formula>
    </cfRule>
    <cfRule type="cellIs" dxfId="696" priority="61" operator="equal">
      <formula>#REF!</formula>
    </cfRule>
    <cfRule type="cellIs" dxfId="695" priority="62" operator="equal">
      <formula>#REF!</formula>
    </cfRule>
    <cfRule type="cellIs" dxfId="694" priority="63" operator="equal">
      <formula>#REF!</formula>
    </cfRule>
  </conditionalFormatting>
  <conditionalFormatting sqref="B2:I51">
    <cfRule type="cellIs" dxfId="693" priority="46" operator="equal">
      <formula>$AE$4</formula>
    </cfRule>
    <cfRule type="cellIs" dxfId="692" priority="47" operator="equal">
      <formula>$AD$4</formula>
    </cfRule>
    <cfRule type="cellIs" dxfId="691" priority="48" operator="equal">
      <formula>$AC$4</formula>
    </cfRule>
    <cfRule type="cellIs" dxfId="690" priority="49" operator="equal">
      <formula>$AB$4</formula>
    </cfRule>
    <cfRule type="cellIs" dxfId="689" priority="50" operator="equal">
      <formula>$AA$4</formula>
    </cfRule>
  </conditionalFormatting>
  <conditionalFormatting sqref="B2:I51">
    <cfRule type="cellIs" dxfId="688" priority="21" operator="equal">
      <formula>$AE$4</formula>
    </cfRule>
    <cfRule type="cellIs" dxfId="687" priority="22" operator="equal">
      <formula>$AD$4</formula>
    </cfRule>
    <cfRule type="cellIs" dxfId="686" priority="23" operator="equal">
      <formula>$AC$4</formula>
    </cfRule>
    <cfRule type="cellIs" dxfId="685" priority="24" operator="equal">
      <formula>$AB$4</formula>
    </cfRule>
    <cfRule type="cellIs" dxfId="684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A474CDC9-7C6C-4F62-A171-F551EA4BCA8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EF53E8D0-8C71-465E-9D13-856F3AA093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53D16B4A-8BA8-4494-961D-739640E706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3CB4D75E-5AC9-4AB5-AA6B-2881D2BE8C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E83716DC-7364-44C8-9837-06F1C3C93B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2F4381D1-19AC-47AC-8145-52EA8342B45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86F1343F-7828-42F9-9EA6-A8B9FFF0680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D67783FE-6AA5-464E-9D43-EB3BEBCFBE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2B3F4B6C-A7AA-4C69-BEA7-37C9E6433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A5331D10-1BF5-457B-9E94-6849E42EAA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8058C6EC-35AA-498C-91DB-0BC1424351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9C77DC13-92C3-4586-B395-B6A54C5833A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979C922F-C31B-44AB-B5DB-1230D7785FF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F37ED898-781B-4683-B33F-8F1E4D27AFD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6749185B-538A-470C-85FC-C7E8898C2F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206E8520-DBB6-482A-BD33-2EE3150D2A5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46CECD54-F196-4953-98D0-8D7ADE8B6159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DD324B1C-6FFB-4871-92D8-7F13CDC85F26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BD249BFC-EBAE-4B87-B426-B6E5ED95615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7009F14-B662-45B9-955C-D4023B5EEA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517A3CC3-DFB6-49C7-BE6A-0803E52D29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17DBACD2-862B-42B6-80D2-042FC4AA055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FE24E4BD-2243-4217-B0C3-F6123F9987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CE3F12B7-8692-43F9-8D10-00B7E7403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0B36E3B5-8593-4750-9BD7-F5F84D3E46E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AD7251E-9F9F-43CA-B384-BA8A09E1217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D0980DEB-D2F2-43D0-A506-DDEE89B110A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A269B41C-E6B5-4A90-B208-0A03C290623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0A6BBDCC-CE5A-4747-83B2-3C8CCAB80F4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67681DD0-F614-49A3-AE3D-CE599F61CFB5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2D551A3B-491D-4BE3-BA17-4EEC2DCD353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F4B4F851-E948-4720-9A12-D18D3ACEA9B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ECA6CC38-826D-4210-9536-3E86B23AD7F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9E3A98EE-54BE-46E5-A6CB-FBA82B61570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C7E4BD6E-D8A8-4D65-A93C-0CA54FD3D11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A0251813-4801-4197-9341-43F7A12AB2F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C4F75A68-7891-43DE-A637-E7D18F92559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3AD59BE-F51E-4F38-B02A-D6DAE8DC1CE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5D9ABF5E-5FBC-4ACC-8DA3-230004207F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B26D7FFC-693A-44D3-954D-F1CBDEFAA8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503E46F6-E97A-45F0-A44E-2F6E1DA475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6C83FF8-1B4B-4A4F-AA46-AFD07C3A8B3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651F3CE5-7150-4EE3-9505-1E97D1F660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65CCF113-D305-48EC-87E2-11A773EDAB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96828404-F7F5-41FA-8F5E-72EEFA4BC9CB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4BAB3937-4613-48C1-BB57-DA11597AA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AD08A4D1-74A2-4475-AFC8-821DA0076D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7E27A471-B9A8-4CED-ACBF-34D4EFBA2A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605EAFDA-9BD8-4B0E-9EF9-65B5EBACF85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8A848AD-78D4-4EB4-8B85-3DA3324CD0A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5F70E6DB-6322-46FE-8202-3E949FCFF5D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E3E03EC6-FDB9-4CD7-8CB3-34A8D1D09BA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A57565EF-E35A-4379-AAE8-90F80A3BC93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83C9836A-B906-4736-88DB-35935F93D3B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F09A195C-F1CD-4FF9-BA06-198380B8609D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228DE665-465A-43BE-B2EB-2BCD1A27554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25B3262E-031E-4516-AEA7-6FC4DC3EDB8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850C7710-D410-4F6D-B6FD-F89C63F6DD7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base2!Z70</f>
        <v>12</v>
      </c>
      <c r="C2" s="20">
        <f>base2!AA113</f>
        <v>15</v>
      </c>
      <c r="D2" s="20">
        <f>base2!AB98</f>
        <v>8</v>
      </c>
      <c r="E2" s="20">
        <f>base2!AC108</f>
        <v>3</v>
      </c>
      <c r="F2" s="20">
        <f>base2!AD95</f>
        <v>10</v>
      </c>
      <c r="G2" s="20">
        <f>base2!AE88</f>
        <v>15</v>
      </c>
      <c r="H2" s="20">
        <f>base2!AF98</f>
        <v>10</v>
      </c>
      <c r="I2" s="20">
        <f>base2!AG108</f>
        <v>14</v>
      </c>
      <c r="J2" s="20">
        <f>base2!AH114</f>
        <v>12</v>
      </c>
      <c r="K2" s="20">
        <f>base2!AI77</f>
        <v>1</v>
      </c>
      <c r="L2" s="20">
        <f>base2!AJ94</f>
        <v>9</v>
      </c>
      <c r="M2" s="20">
        <f>base2!AK108</f>
        <v>2</v>
      </c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133</v>
      </c>
      <c r="Z2" s="10">
        <v>1</v>
      </c>
    </row>
    <row r="3" spans="1:26" x14ac:dyDescent="0.25">
      <c r="A3" s="10" t="s">
        <v>34</v>
      </c>
      <c r="B3" s="20">
        <f>base2!Z71</f>
        <v>15</v>
      </c>
      <c r="C3" s="20">
        <f>base2!AA114</f>
        <v>3</v>
      </c>
      <c r="D3" s="20">
        <f>base2!AB99</f>
        <v>18</v>
      </c>
      <c r="E3" s="20">
        <f>base2!AC109</f>
        <v>7</v>
      </c>
      <c r="F3" s="20">
        <f>base2!AD96</f>
        <v>3</v>
      </c>
      <c r="G3" s="20">
        <f>base2!AE89</f>
        <v>3</v>
      </c>
      <c r="H3" s="20">
        <f>base2!AF99</f>
        <v>9</v>
      </c>
      <c r="I3" s="20">
        <f>base2!AG109</f>
        <v>3</v>
      </c>
      <c r="J3" s="20">
        <f>base2!AH115</f>
        <v>12</v>
      </c>
      <c r="K3" s="20">
        <f>base2!AI78</f>
        <v>17</v>
      </c>
      <c r="L3" s="20">
        <f>base2!AJ95</f>
        <v>12</v>
      </c>
      <c r="M3" s="20">
        <f>base2!AK109</f>
        <v>2</v>
      </c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133</v>
      </c>
      <c r="Z3" s="10">
        <v>1</v>
      </c>
    </row>
    <row r="4" spans="1:26" x14ac:dyDescent="0.25">
      <c r="A4" s="10" t="s">
        <v>34</v>
      </c>
      <c r="B4" s="20">
        <f>base2!Z72</f>
        <v>12</v>
      </c>
      <c r="C4" s="20">
        <f>base2!AA115</f>
        <v>10</v>
      </c>
      <c r="D4" s="20">
        <f>base2!AB100</f>
        <v>16</v>
      </c>
      <c r="E4" s="20">
        <f>base2!AC110</f>
        <v>7</v>
      </c>
      <c r="F4" s="20">
        <f>base2!AD97</f>
        <v>7</v>
      </c>
      <c r="G4" s="20">
        <f>base2!AE90</f>
        <v>5</v>
      </c>
      <c r="H4" s="20">
        <f>base2!AF100</f>
        <v>13</v>
      </c>
      <c r="I4" s="20">
        <f>base2!AG110</f>
        <v>17</v>
      </c>
      <c r="J4" s="20">
        <f>base2!AH116</f>
        <v>12</v>
      </c>
      <c r="K4" s="20">
        <f>base2!AI79</f>
        <v>5</v>
      </c>
      <c r="L4" s="20">
        <f>base2!AJ96</f>
        <v>15</v>
      </c>
      <c r="M4" s="20">
        <f>base2!AK110</f>
        <v>2</v>
      </c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133</v>
      </c>
      <c r="Z4" s="10">
        <v>1</v>
      </c>
    </row>
    <row r="5" spans="1:26" x14ac:dyDescent="0.25">
      <c r="A5" s="10" t="s">
        <v>34</v>
      </c>
      <c r="B5" s="20">
        <f>base2!Z73</f>
        <v>18</v>
      </c>
      <c r="C5" s="20">
        <f>base2!AA116</f>
        <v>5</v>
      </c>
      <c r="D5" s="20">
        <f>base2!AB101</f>
        <v>7</v>
      </c>
      <c r="E5" s="20">
        <f>base2!AC111</f>
        <v>3</v>
      </c>
      <c r="F5" s="20">
        <f>base2!AD98</f>
        <v>17</v>
      </c>
      <c r="G5" s="20">
        <f>base2!AE91</f>
        <v>13</v>
      </c>
      <c r="H5" s="20">
        <f>base2!AF101</f>
        <v>13</v>
      </c>
      <c r="I5" s="20">
        <f>base2!AG111</f>
        <v>18</v>
      </c>
      <c r="J5" s="20">
        <f>base2!AH117</f>
        <v>18</v>
      </c>
      <c r="K5" s="20">
        <f>base2!AI80</f>
        <v>11</v>
      </c>
      <c r="L5" s="20">
        <f>base2!AJ97</f>
        <v>1</v>
      </c>
      <c r="M5" s="20">
        <f>base2!AK111</f>
        <v>17</v>
      </c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133</v>
      </c>
      <c r="Z5" s="10">
        <v>1</v>
      </c>
    </row>
    <row r="6" spans="1:26" x14ac:dyDescent="0.25">
      <c r="A6" s="10" t="s">
        <v>34</v>
      </c>
      <c r="B6" s="20">
        <f>base2!Z74</f>
        <v>18</v>
      </c>
      <c r="C6" s="20">
        <f>base2!AA117</f>
        <v>10</v>
      </c>
      <c r="D6" s="20">
        <f>base2!AB102</f>
        <v>15</v>
      </c>
      <c r="E6" s="20">
        <f>base2!AC112</f>
        <v>12</v>
      </c>
      <c r="F6" s="20">
        <f>base2!AD99</f>
        <v>16</v>
      </c>
      <c r="G6" s="20">
        <f>base2!AE92</f>
        <v>15</v>
      </c>
      <c r="H6" s="20">
        <f>base2!AF102</f>
        <v>13</v>
      </c>
      <c r="I6" s="20">
        <f>base2!AG112</f>
        <v>13</v>
      </c>
      <c r="J6" s="20">
        <f>base2!AH118</f>
        <v>18</v>
      </c>
      <c r="K6" s="20">
        <f>base2!AI81</f>
        <v>1</v>
      </c>
      <c r="L6" s="20">
        <f>base2!AJ98</f>
        <v>7</v>
      </c>
      <c r="M6" s="20">
        <f>base2!AK112</f>
        <v>2</v>
      </c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133</v>
      </c>
      <c r="Z6" s="10">
        <v>1</v>
      </c>
    </row>
    <row r="7" spans="1:26" x14ac:dyDescent="0.25">
      <c r="A7" s="10" t="s">
        <v>34</v>
      </c>
      <c r="B7" s="20">
        <f>base2!Z75</f>
        <v>15</v>
      </c>
      <c r="C7" s="20">
        <f>base2!AA118</f>
        <v>10</v>
      </c>
      <c r="D7" s="20">
        <f>base2!AB103</f>
        <v>10</v>
      </c>
      <c r="E7" s="20">
        <f>base2!AC113</f>
        <v>3</v>
      </c>
      <c r="F7" s="20">
        <f>base2!AD100</f>
        <v>7</v>
      </c>
      <c r="G7" s="20">
        <f>base2!AE93</f>
        <v>3</v>
      </c>
      <c r="H7" s="20">
        <f>base2!AF103</f>
        <v>13</v>
      </c>
      <c r="I7" s="20">
        <f>base2!AG113</f>
        <v>1</v>
      </c>
      <c r="J7" s="20">
        <f>base2!AH119</f>
        <v>18</v>
      </c>
      <c r="K7" s="20">
        <f>base2!AI82</f>
        <v>17</v>
      </c>
      <c r="L7" s="20">
        <f>base2!AJ99</f>
        <v>14</v>
      </c>
      <c r="M7" s="20">
        <f>base2!AK113</f>
        <v>17</v>
      </c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133</v>
      </c>
      <c r="Z7" s="10">
        <v>1</v>
      </c>
    </row>
    <row r="8" spans="1:26" x14ac:dyDescent="0.25">
      <c r="A8" s="10" t="s">
        <v>34</v>
      </c>
      <c r="B8" s="20">
        <f>base2!Z76</f>
        <v>10</v>
      </c>
      <c r="C8" s="20">
        <f>base2!AA119</f>
        <v>10</v>
      </c>
      <c r="D8" s="20">
        <f>base2!AB104</f>
        <v>4</v>
      </c>
      <c r="E8" s="20">
        <f>base2!AC114</f>
        <v>14</v>
      </c>
      <c r="F8" s="20">
        <f>base2!AD101</f>
        <v>16</v>
      </c>
      <c r="G8" s="20">
        <f>base2!AE94</f>
        <v>4</v>
      </c>
      <c r="H8" s="20">
        <f>base2!AF104</f>
        <v>16</v>
      </c>
      <c r="I8" s="20">
        <f>base2!AG114</f>
        <v>17</v>
      </c>
      <c r="J8" s="20">
        <f>base2!AH70</f>
        <v>10</v>
      </c>
      <c r="K8" s="20">
        <f>base2!AI83</f>
        <v>5</v>
      </c>
      <c r="L8" s="20">
        <f>base2!AJ100</f>
        <v>4</v>
      </c>
      <c r="M8" s="20">
        <f>base2!AK114</f>
        <v>11</v>
      </c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133</v>
      </c>
      <c r="Z8" s="10">
        <v>1</v>
      </c>
    </row>
    <row r="9" spans="1:26" x14ac:dyDescent="0.25">
      <c r="A9" s="10" t="s">
        <v>34</v>
      </c>
      <c r="B9" s="20">
        <f>base2!Z77</f>
        <v>5</v>
      </c>
      <c r="C9" s="20">
        <f>base2!AA70</f>
        <v>16</v>
      </c>
      <c r="D9" s="20">
        <f>base2!AB105</f>
        <v>17</v>
      </c>
      <c r="E9" s="20">
        <f>base2!AC115</f>
        <v>3</v>
      </c>
      <c r="F9" s="20">
        <f>base2!AD102</f>
        <v>5</v>
      </c>
      <c r="G9" s="20">
        <f>base2!AE95</f>
        <v>3</v>
      </c>
      <c r="H9" s="20">
        <f>base2!AF105</f>
        <v>16</v>
      </c>
      <c r="I9" s="20">
        <f>base2!AG115</f>
        <v>6</v>
      </c>
      <c r="J9" s="20">
        <f>base2!AH71</f>
        <v>4</v>
      </c>
      <c r="K9" s="20">
        <f>base2!AI84</f>
        <v>14</v>
      </c>
      <c r="L9" s="20">
        <f>base2!AJ101</f>
        <v>12</v>
      </c>
      <c r="M9" s="20">
        <f>base2!AK115</f>
        <v>17</v>
      </c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133</v>
      </c>
      <c r="Z9" s="10">
        <v>1</v>
      </c>
    </row>
    <row r="10" spans="1:26" x14ac:dyDescent="0.25">
      <c r="A10" s="10" t="s">
        <v>34</v>
      </c>
      <c r="B10" s="20">
        <f>base2!Z78</f>
        <v>5</v>
      </c>
      <c r="C10" s="20">
        <f>base2!AA71</f>
        <v>10</v>
      </c>
      <c r="D10" s="20">
        <f>base2!AB106</f>
        <v>10</v>
      </c>
      <c r="E10" s="20">
        <f>base2!AC116</f>
        <v>10</v>
      </c>
      <c r="F10" s="20">
        <f>base2!AD103</f>
        <v>15</v>
      </c>
      <c r="G10" s="20">
        <f>base2!AE96</f>
        <v>10</v>
      </c>
      <c r="H10" s="20">
        <f>base2!AF106</f>
        <v>13</v>
      </c>
      <c r="I10" s="20">
        <f>base2!AG116</f>
        <v>13</v>
      </c>
      <c r="J10" s="20">
        <f>base2!AH72</f>
        <v>11</v>
      </c>
      <c r="K10" s="20">
        <f>base2!AI85</f>
        <v>10</v>
      </c>
      <c r="L10" s="20">
        <f>base2!AJ102</f>
        <v>4</v>
      </c>
      <c r="M10" s="20">
        <f>base2!AK116</f>
        <v>11</v>
      </c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133</v>
      </c>
      <c r="Z10" s="10">
        <v>1</v>
      </c>
    </row>
    <row r="11" spans="1:26" x14ac:dyDescent="0.25">
      <c r="A11" s="10" t="s">
        <v>34</v>
      </c>
      <c r="B11" s="20">
        <f>base2!Z79</f>
        <v>12</v>
      </c>
      <c r="C11" s="20">
        <f>base2!AA72</f>
        <v>15</v>
      </c>
      <c r="D11" s="20">
        <f>base2!AB107</f>
        <v>10</v>
      </c>
      <c r="E11" s="20">
        <f>base2!AC117</f>
        <v>7</v>
      </c>
      <c r="F11" s="20">
        <f>base2!AD104</f>
        <v>13</v>
      </c>
      <c r="G11" s="20">
        <f>base2!AE97</f>
        <v>15</v>
      </c>
      <c r="H11" s="20">
        <f>base2!AF107</f>
        <v>1</v>
      </c>
      <c r="I11" s="20">
        <f>base2!AG117</f>
        <v>17</v>
      </c>
      <c r="J11" s="20">
        <f>base2!AH73</f>
        <v>11</v>
      </c>
      <c r="K11" s="20">
        <f>base2!AI86</f>
        <v>10</v>
      </c>
      <c r="L11" s="20">
        <f>base2!AJ103</f>
        <v>4</v>
      </c>
      <c r="M11" s="20">
        <f>base2!AK117</f>
        <v>4</v>
      </c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133</v>
      </c>
      <c r="Z11" s="10">
        <v>1</v>
      </c>
    </row>
    <row r="12" spans="1:26" x14ac:dyDescent="0.25">
      <c r="A12" s="10" t="s">
        <v>34</v>
      </c>
      <c r="B12" s="20">
        <f>base2!Z80</f>
        <v>5</v>
      </c>
      <c r="C12" s="20">
        <f>base2!AA73</f>
        <v>14</v>
      </c>
      <c r="D12" s="20">
        <f>base2!AB108</f>
        <v>16</v>
      </c>
      <c r="E12" s="20">
        <f>base2!AC118</f>
        <v>15</v>
      </c>
      <c r="F12" s="20">
        <f>base2!AD105</f>
        <v>10</v>
      </c>
      <c r="G12" s="20">
        <f>base2!AE98</f>
        <v>16</v>
      </c>
      <c r="H12" s="20">
        <f>base2!AF108</f>
        <v>10</v>
      </c>
      <c r="I12" s="20">
        <f>base2!AG118</f>
        <v>14</v>
      </c>
      <c r="J12" s="20">
        <f>base2!AH74</f>
        <v>2</v>
      </c>
      <c r="K12" s="20">
        <f>base2!AI87</f>
        <v>14</v>
      </c>
      <c r="L12" s="20">
        <f>base2!AJ104</f>
        <v>17</v>
      </c>
      <c r="M12" s="20">
        <f>base2!AK118</f>
        <v>17</v>
      </c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133</v>
      </c>
      <c r="Z12" s="10">
        <v>1</v>
      </c>
    </row>
    <row r="13" spans="1:26" x14ac:dyDescent="0.25">
      <c r="A13" s="10" t="s">
        <v>34</v>
      </c>
      <c r="B13" s="20">
        <f>base2!Z81</f>
        <v>16</v>
      </c>
      <c r="C13" s="20">
        <f>base2!AA74</f>
        <v>12</v>
      </c>
      <c r="D13" s="20">
        <f>base2!AB109</f>
        <v>13</v>
      </c>
      <c r="E13" s="20">
        <f>base2!AC119</f>
        <v>3</v>
      </c>
      <c r="F13" s="20">
        <f>base2!AD106</f>
        <v>17</v>
      </c>
      <c r="G13" s="20">
        <f>base2!AE99</f>
        <v>3</v>
      </c>
      <c r="H13" s="20">
        <f>base2!AF109</f>
        <v>15</v>
      </c>
      <c r="I13" s="20">
        <f>base2!AG119</f>
        <v>11</v>
      </c>
      <c r="J13" s="20">
        <f>base2!AH75</f>
        <v>4</v>
      </c>
      <c r="K13" s="20">
        <f>base2!AI88</f>
        <v>14</v>
      </c>
      <c r="L13" s="20">
        <f>base2!AJ105</f>
        <v>3</v>
      </c>
      <c r="M13" s="20">
        <f>base2!AK119</f>
        <v>13</v>
      </c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133</v>
      </c>
      <c r="Z13" s="10">
        <v>1</v>
      </c>
    </row>
    <row r="14" spans="1:26" x14ac:dyDescent="0.25">
      <c r="A14" s="10" t="s">
        <v>34</v>
      </c>
      <c r="B14" s="20">
        <f>base2!Z82</f>
        <v>3</v>
      </c>
      <c r="C14" s="20">
        <f>base2!AA75</f>
        <v>10</v>
      </c>
      <c r="D14" s="20">
        <f>base2!AB110</f>
        <v>10</v>
      </c>
      <c r="E14" s="20">
        <f>base2!AC70</f>
        <v>13</v>
      </c>
      <c r="F14" s="20">
        <f>base2!AD107</f>
        <v>13</v>
      </c>
      <c r="G14" s="20">
        <f>base2!AE100</f>
        <v>17</v>
      </c>
      <c r="H14" s="20">
        <f>base2!AF110</f>
        <v>15</v>
      </c>
      <c r="I14" s="20">
        <f>base2!AG70</f>
        <v>4</v>
      </c>
      <c r="J14" s="20">
        <f>base2!AH76</f>
        <v>1</v>
      </c>
      <c r="K14" s="20">
        <f>base2!AI89</f>
        <v>12</v>
      </c>
      <c r="L14" s="20">
        <f>base2!AJ106</f>
        <v>15</v>
      </c>
      <c r="M14" s="20">
        <f>base2!AK70</f>
        <v>11</v>
      </c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133</v>
      </c>
      <c r="Z14" s="10">
        <v>1</v>
      </c>
    </row>
    <row r="15" spans="1:26" x14ac:dyDescent="0.25">
      <c r="A15" s="10" t="s">
        <v>34</v>
      </c>
      <c r="B15" s="20">
        <f>base2!Z83</f>
        <v>4</v>
      </c>
      <c r="C15" s="20">
        <f>base2!AA76</f>
        <v>16</v>
      </c>
      <c r="D15" s="20">
        <f>base2!AB111</f>
        <v>10</v>
      </c>
      <c r="E15" s="20">
        <f>base2!AC71</f>
        <v>14</v>
      </c>
      <c r="F15" s="20">
        <f>base2!AD108</f>
        <v>15</v>
      </c>
      <c r="G15" s="20">
        <f>base2!AE101</f>
        <v>15</v>
      </c>
      <c r="H15" s="20">
        <f>base2!AF111</f>
        <v>7</v>
      </c>
      <c r="I15" s="20">
        <f>base2!AG71</f>
        <v>2</v>
      </c>
      <c r="J15" s="20">
        <f>base2!AH77</f>
        <v>17</v>
      </c>
      <c r="K15" s="20">
        <f>base2!AI90</f>
        <v>13</v>
      </c>
      <c r="L15" s="20">
        <f>base2!AJ107</f>
        <v>12</v>
      </c>
      <c r="M15" s="20">
        <f>base2!AK71</f>
        <v>3</v>
      </c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133</v>
      </c>
      <c r="Z15" s="10">
        <v>1</v>
      </c>
    </row>
    <row r="16" spans="1:26" x14ac:dyDescent="0.25">
      <c r="A16" s="10" t="s">
        <v>34</v>
      </c>
      <c r="B16" s="20">
        <f>base2!Z84</f>
        <v>16</v>
      </c>
      <c r="C16" s="20">
        <f>base2!AA77</f>
        <v>10</v>
      </c>
      <c r="D16" s="20">
        <f>base2!AB112</f>
        <v>7</v>
      </c>
      <c r="E16" s="20">
        <f>base2!AC72</f>
        <v>14</v>
      </c>
      <c r="F16" s="20">
        <f>base2!AD109</f>
        <v>10</v>
      </c>
      <c r="G16" s="20">
        <f>base2!AE102</f>
        <v>3</v>
      </c>
      <c r="H16" s="20">
        <f>base2!AF112</f>
        <v>16</v>
      </c>
      <c r="I16" s="20">
        <f>base2!AG72</f>
        <v>1</v>
      </c>
      <c r="J16" s="20">
        <f>base2!AH78</f>
        <v>13</v>
      </c>
      <c r="K16" s="20">
        <f>base2!AI91</f>
        <v>17</v>
      </c>
      <c r="L16" s="20">
        <f>base2!AJ108</f>
        <v>4</v>
      </c>
      <c r="M16" s="20">
        <f>base2!AK72</f>
        <v>18</v>
      </c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133</v>
      </c>
      <c r="Z16" s="10">
        <v>1</v>
      </c>
    </row>
    <row r="17" spans="1:26" x14ac:dyDescent="0.25">
      <c r="A17" s="10" t="s">
        <v>34</v>
      </c>
      <c r="B17" s="20">
        <f>base2!Z85</f>
        <v>4</v>
      </c>
      <c r="C17" s="20">
        <f>base2!AA78</f>
        <v>10</v>
      </c>
      <c r="D17" s="20">
        <f>base2!AB113</f>
        <v>16</v>
      </c>
      <c r="E17" s="20">
        <f>base2!AC73</f>
        <v>17</v>
      </c>
      <c r="F17" s="20">
        <f>base2!AD110</f>
        <v>5</v>
      </c>
      <c r="G17" s="20">
        <f>base2!AE103</f>
        <v>7</v>
      </c>
      <c r="H17" s="20">
        <f>base2!AF113</f>
        <v>13</v>
      </c>
      <c r="I17" s="20">
        <f>base2!AG73</f>
        <v>12</v>
      </c>
      <c r="J17" s="20">
        <f>base2!AH79</f>
        <v>4</v>
      </c>
      <c r="K17" s="20">
        <f>base2!AI92</f>
        <v>14</v>
      </c>
      <c r="L17" s="20">
        <f>base2!AJ70</f>
        <v>15</v>
      </c>
      <c r="M17" s="20">
        <f>base2!AK73</f>
        <v>16</v>
      </c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133</v>
      </c>
      <c r="Z17" s="10">
        <v>1</v>
      </c>
    </row>
    <row r="18" spans="1:26" x14ac:dyDescent="0.25">
      <c r="A18" s="10" t="s">
        <v>34</v>
      </c>
      <c r="B18" s="20">
        <f>base2!Z86</f>
        <v>4</v>
      </c>
      <c r="C18" s="20">
        <f>base2!AA79</f>
        <v>14</v>
      </c>
      <c r="D18" s="20">
        <f>base2!AB114</f>
        <v>5</v>
      </c>
      <c r="E18" s="20">
        <f>base2!AC74</f>
        <v>16</v>
      </c>
      <c r="F18" s="20">
        <f>base2!AD111</f>
        <v>5</v>
      </c>
      <c r="G18" s="20">
        <f>base2!AE104</f>
        <v>9</v>
      </c>
      <c r="H18" s="20">
        <f>base2!AF114</f>
        <v>7</v>
      </c>
      <c r="I18" s="20">
        <f>base2!AG74</f>
        <v>11</v>
      </c>
      <c r="J18" s="20">
        <f>base2!AH80</f>
        <v>17</v>
      </c>
      <c r="K18" s="20">
        <f>base2!AI93</f>
        <v>2</v>
      </c>
      <c r="L18" s="20">
        <f>base2!AJ71</f>
        <v>16</v>
      </c>
      <c r="M18" s="20">
        <f>base2!AK74</f>
        <v>3</v>
      </c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133</v>
      </c>
      <c r="Z18" s="10">
        <v>1</v>
      </c>
    </row>
    <row r="19" spans="1:26" x14ac:dyDescent="0.25">
      <c r="A19" s="10" t="s">
        <v>34</v>
      </c>
      <c r="B19" s="20">
        <f>base2!Z87</f>
        <v>11</v>
      </c>
      <c r="C19" s="20">
        <f>base2!AA80</f>
        <v>10</v>
      </c>
      <c r="D19" s="20">
        <f>base2!AB115</f>
        <v>5</v>
      </c>
      <c r="E19" s="20">
        <f>base2!AC75</f>
        <v>14</v>
      </c>
      <c r="F19" s="20">
        <f>base2!AD112</f>
        <v>4</v>
      </c>
      <c r="G19" s="20">
        <f>base2!AE105</f>
        <v>5</v>
      </c>
      <c r="H19" s="20">
        <f>base2!AF115</f>
        <v>11</v>
      </c>
      <c r="I19" s="20">
        <f>base2!AG75</f>
        <v>2</v>
      </c>
      <c r="J19" s="20">
        <f>base2!AH81</f>
        <v>13</v>
      </c>
      <c r="K19" s="20">
        <f>base2!AI94</f>
        <v>12</v>
      </c>
      <c r="L19" s="20">
        <f>base2!AJ72</f>
        <v>4</v>
      </c>
      <c r="M19" s="20">
        <f>base2!AK75</f>
        <v>3</v>
      </c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133</v>
      </c>
      <c r="Z19" s="10">
        <v>1</v>
      </c>
    </row>
    <row r="20" spans="1:26" x14ac:dyDescent="0.25">
      <c r="A20" s="10" t="s">
        <v>34</v>
      </c>
      <c r="B20" s="20">
        <f>base2!Z88</f>
        <v>10</v>
      </c>
      <c r="C20" s="20">
        <f>base2!AA81</f>
        <v>6</v>
      </c>
      <c r="D20" s="20">
        <f>base2!AB116</f>
        <v>16</v>
      </c>
      <c r="E20" s="20">
        <f>base2!AC76</f>
        <v>13</v>
      </c>
      <c r="F20" s="20">
        <f>base2!AD113</f>
        <v>5</v>
      </c>
      <c r="G20" s="20">
        <f>base2!AE106</f>
        <v>3</v>
      </c>
      <c r="H20" s="20">
        <f>base2!AF116</f>
        <v>14</v>
      </c>
      <c r="I20" s="20">
        <f>base2!AG76</f>
        <v>17</v>
      </c>
      <c r="J20" s="20">
        <f>base2!AH82</f>
        <v>15</v>
      </c>
      <c r="K20" s="20">
        <f>base2!AI95</f>
        <v>2</v>
      </c>
      <c r="L20" s="20">
        <f>base2!AJ73</f>
        <v>5</v>
      </c>
      <c r="M20" s="20">
        <f>base2!AK76</f>
        <v>7</v>
      </c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133</v>
      </c>
      <c r="Z20" s="10">
        <v>1</v>
      </c>
    </row>
    <row r="21" spans="1:26" x14ac:dyDescent="0.25">
      <c r="A21" s="10" t="s">
        <v>34</v>
      </c>
      <c r="B21" s="20">
        <f>base2!Z89</f>
        <v>5</v>
      </c>
      <c r="C21" s="20">
        <f>base2!AA82</f>
        <v>7</v>
      </c>
      <c r="D21" s="20">
        <f>base2!AB117</f>
        <v>13</v>
      </c>
      <c r="E21" s="20">
        <f>base2!AC77</f>
        <v>15</v>
      </c>
      <c r="F21" s="20">
        <f>base2!AD114</f>
        <v>16</v>
      </c>
      <c r="G21" s="20">
        <f>base2!AE107</f>
        <v>7</v>
      </c>
      <c r="H21" s="20">
        <f>base2!AF117</f>
        <v>5</v>
      </c>
      <c r="I21" s="20">
        <f>base2!AG77</f>
        <v>14</v>
      </c>
      <c r="J21" s="20">
        <f>base2!AH83</f>
        <v>10</v>
      </c>
      <c r="K21" s="20">
        <f>base2!AI96</f>
        <v>4</v>
      </c>
      <c r="L21" s="20">
        <f>base2!AJ109</f>
        <v>4</v>
      </c>
      <c r="M21" s="20">
        <f>base2!AK77</f>
        <v>12</v>
      </c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133</v>
      </c>
      <c r="Z21" s="10">
        <v>1</v>
      </c>
    </row>
    <row r="22" spans="1:26" x14ac:dyDescent="0.25">
      <c r="A22" s="10" t="s">
        <v>34</v>
      </c>
      <c r="B22" s="20">
        <f>base2!Z90</f>
        <v>16</v>
      </c>
      <c r="C22" s="20">
        <f>base2!AA83</f>
        <v>6</v>
      </c>
      <c r="D22" s="20">
        <f>base2!AB118</f>
        <v>16</v>
      </c>
      <c r="E22" s="20">
        <f>base2!AC78</f>
        <v>16</v>
      </c>
      <c r="F22" s="20">
        <f>base2!AD115</f>
        <v>16</v>
      </c>
      <c r="G22" s="20">
        <f>base2!AE108</f>
        <v>13</v>
      </c>
      <c r="H22" s="20">
        <f>base2!AF118</f>
        <v>13</v>
      </c>
      <c r="I22" s="20">
        <f>base2!AG78</f>
        <v>11</v>
      </c>
      <c r="J22" s="20">
        <f>base2!AH84</f>
        <v>13</v>
      </c>
      <c r="K22" s="20">
        <f>base2!AI97</f>
        <v>4</v>
      </c>
      <c r="L22" s="20">
        <f>base2!AJ110</f>
        <v>4</v>
      </c>
      <c r="M22" s="20">
        <f>base2!AK78</f>
        <v>4</v>
      </c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133</v>
      </c>
      <c r="Z22" s="10">
        <v>1</v>
      </c>
    </row>
    <row r="23" spans="1:26" x14ac:dyDescent="0.25">
      <c r="A23" s="10" t="s">
        <v>34</v>
      </c>
      <c r="B23" s="20">
        <f>base2!Z91</f>
        <v>7</v>
      </c>
      <c r="C23" s="20">
        <f>base2!AA84</f>
        <v>5</v>
      </c>
      <c r="D23" s="20">
        <f>base2!AB119</f>
        <v>16</v>
      </c>
      <c r="E23" s="20">
        <f>base2!AC79</f>
        <v>10</v>
      </c>
      <c r="F23" s="20">
        <f>base2!AD116</f>
        <v>6</v>
      </c>
      <c r="G23" s="20">
        <f>base2!AE109</f>
        <v>16</v>
      </c>
      <c r="H23" s="20">
        <f>base2!AF119</f>
        <v>15</v>
      </c>
      <c r="I23" s="20">
        <f>base2!AG79</f>
        <v>15</v>
      </c>
      <c r="J23" s="20">
        <f>base2!AH85</f>
        <v>14</v>
      </c>
      <c r="K23" s="20">
        <f>base2!AI98</f>
        <v>4</v>
      </c>
      <c r="L23" s="20">
        <f>base2!AJ111</f>
        <v>11</v>
      </c>
      <c r="M23" s="20">
        <f>base2!AK79</f>
        <v>6</v>
      </c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133</v>
      </c>
      <c r="Z23" s="10">
        <v>1</v>
      </c>
    </row>
    <row r="24" spans="1:26" x14ac:dyDescent="0.25">
      <c r="A24" s="10" t="s">
        <v>34</v>
      </c>
      <c r="B24" s="20">
        <f>base2!Z92</f>
        <v>16</v>
      </c>
      <c r="C24" s="20">
        <f>base2!AA85</f>
        <v>3</v>
      </c>
      <c r="D24" s="20">
        <f>base2!AB70</f>
        <v>5</v>
      </c>
      <c r="E24" s="20">
        <f>base2!AC80</f>
        <v>3</v>
      </c>
      <c r="F24" s="20">
        <f>base2!AD117</f>
        <v>16</v>
      </c>
      <c r="G24" s="20">
        <f>base2!AE110</f>
        <v>13</v>
      </c>
      <c r="H24" s="20">
        <f>base2!AF70</f>
        <v>3</v>
      </c>
      <c r="I24" s="20">
        <f>base2!AG80</f>
        <v>1</v>
      </c>
      <c r="J24" s="20">
        <f>base2!AH86</f>
        <v>16</v>
      </c>
      <c r="K24" s="20">
        <f>base2!AI99</f>
        <v>13</v>
      </c>
      <c r="L24" s="20">
        <f>base2!AJ112</f>
        <v>17</v>
      </c>
      <c r="M24" s="20">
        <f>base2!AK80</f>
        <v>12</v>
      </c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133</v>
      </c>
      <c r="Z24" s="10">
        <v>1</v>
      </c>
    </row>
    <row r="25" spans="1:26" x14ac:dyDescent="0.25">
      <c r="A25" s="10" t="s">
        <v>34</v>
      </c>
      <c r="B25" s="20">
        <f>base2!Z93</f>
        <v>1</v>
      </c>
      <c r="C25" s="20">
        <f>base2!AA86</f>
        <v>2</v>
      </c>
      <c r="D25" s="20">
        <f>base2!AB71</f>
        <v>13</v>
      </c>
      <c r="E25" s="20">
        <f>base2!AC81</f>
        <v>9</v>
      </c>
      <c r="F25" s="20">
        <f>base2!AD118</f>
        <v>3</v>
      </c>
      <c r="G25" s="20">
        <f>base2!AE111</f>
        <v>13</v>
      </c>
      <c r="H25" s="20">
        <f>base2!AF71</f>
        <v>17</v>
      </c>
      <c r="I25" s="20">
        <f>base2!AG81</f>
        <v>3</v>
      </c>
      <c r="J25" s="20">
        <f>base2!AH87</f>
        <v>15</v>
      </c>
      <c r="K25" s="20">
        <f>base2!AI100</f>
        <v>14</v>
      </c>
      <c r="L25" s="20">
        <f>base2!AJ113</f>
        <v>11</v>
      </c>
      <c r="M25" s="20">
        <f>base2!AK81</f>
        <v>7</v>
      </c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133</v>
      </c>
      <c r="Z25" s="10">
        <v>1</v>
      </c>
    </row>
    <row r="26" spans="1:26" x14ac:dyDescent="0.25">
      <c r="A26" s="10" t="s">
        <v>34</v>
      </c>
      <c r="B26" s="20">
        <f>base2!Z94</f>
        <v>3</v>
      </c>
      <c r="C26" s="20">
        <f>base2!AA87</f>
        <v>16</v>
      </c>
      <c r="D26" s="20">
        <f>base2!AB72</f>
        <v>13</v>
      </c>
      <c r="E26" s="20">
        <f>base2!AC82</f>
        <v>1</v>
      </c>
      <c r="F26" s="20">
        <f>base2!AD119</f>
        <v>1</v>
      </c>
      <c r="G26" s="20">
        <f>base2!AE112</f>
        <v>10</v>
      </c>
      <c r="H26" s="20">
        <f>base2!AF72</f>
        <v>16</v>
      </c>
      <c r="I26" s="20">
        <f>base2!AG82</f>
        <v>4</v>
      </c>
      <c r="J26" s="20">
        <f>base2!AH88</f>
        <v>1</v>
      </c>
      <c r="K26" s="20">
        <f>base2!AI101</f>
        <v>4</v>
      </c>
      <c r="L26" s="20">
        <f>base2!AJ114</f>
        <v>1</v>
      </c>
      <c r="M26" s="20">
        <f>base2!AK82</f>
        <v>2</v>
      </c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133</v>
      </c>
      <c r="Z26" s="10">
        <v>1</v>
      </c>
    </row>
    <row r="27" spans="1:26" x14ac:dyDescent="0.25">
      <c r="A27" s="10" t="s">
        <v>34</v>
      </c>
      <c r="B27" s="20">
        <f>base2!Z95</f>
        <v>16</v>
      </c>
      <c r="C27" s="20">
        <f>base2!AA88</f>
        <v>16</v>
      </c>
      <c r="D27" s="20">
        <f>base2!AB73</f>
        <v>13</v>
      </c>
      <c r="E27" s="20">
        <f>base2!AC83</f>
        <v>16</v>
      </c>
      <c r="F27" s="20">
        <f>base2!AD70</f>
        <v>14</v>
      </c>
      <c r="G27" s="20">
        <f>base2!AE113</f>
        <v>10</v>
      </c>
      <c r="H27" s="20">
        <f>base2!AF73</f>
        <v>10</v>
      </c>
      <c r="I27" s="20">
        <f>base2!AG83</f>
        <v>15</v>
      </c>
      <c r="J27" s="20">
        <f>base2!AH89</f>
        <v>4</v>
      </c>
      <c r="K27" s="20">
        <f>base2!AI102</f>
        <v>14</v>
      </c>
      <c r="L27" s="20">
        <f>base2!AJ115</f>
        <v>14</v>
      </c>
      <c r="M27" s="20">
        <f>base2!AK83</f>
        <v>13</v>
      </c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133</v>
      </c>
      <c r="Z27" s="10">
        <v>1</v>
      </c>
    </row>
    <row r="28" spans="1:26" x14ac:dyDescent="0.25">
      <c r="A28" s="10" t="s">
        <v>34</v>
      </c>
      <c r="B28" s="20">
        <f>base2!Z96</f>
        <v>17</v>
      </c>
      <c r="C28" s="20">
        <f>base2!AA89</f>
        <v>7</v>
      </c>
      <c r="D28" s="20">
        <f>base2!AB74</f>
        <v>14</v>
      </c>
      <c r="E28" s="20">
        <f>base2!AC84</f>
        <v>10</v>
      </c>
      <c r="F28" s="20">
        <f>base2!AD71</f>
        <v>12</v>
      </c>
      <c r="G28" s="20">
        <f>base2!AE114</f>
        <v>10</v>
      </c>
      <c r="H28" s="20">
        <f>base2!AF74</f>
        <v>10</v>
      </c>
      <c r="I28" s="20">
        <f>base2!AG84</f>
        <v>17</v>
      </c>
      <c r="J28" s="20">
        <f>base2!AH90</f>
        <v>17</v>
      </c>
      <c r="K28" s="20">
        <f>base2!AI103</f>
        <v>14</v>
      </c>
      <c r="L28" s="20">
        <f>base2!AJ116</f>
        <v>1</v>
      </c>
      <c r="M28" s="20">
        <f>base2!AK84</f>
        <v>18</v>
      </c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133</v>
      </c>
      <c r="Z28" s="10">
        <v>1</v>
      </c>
    </row>
    <row r="29" spans="1:26" x14ac:dyDescent="0.25">
      <c r="A29" s="10" t="s">
        <v>34</v>
      </c>
      <c r="B29" s="20">
        <f>base2!Z97</f>
        <v>16</v>
      </c>
      <c r="C29" s="20">
        <f>base2!AA90</f>
        <v>3</v>
      </c>
      <c r="D29" s="20">
        <f>base2!AB75</f>
        <v>13</v>
      </c>
      <c r="E29" s="20">
        <f>base2!AC85</f>
        <v>2</v>
      </c>
      <c r="F29" s="20">
        <f>base2!AD72</f>
        <v>17</v>
      </c>
      <c r="G29" s="20">
        <f>base2!AE115</f>
        <v>15</v>
      </c>
      <c r="H29" s="20">
        <f>base2!AF75</f>
        <v>17</v>
      </c>
      <c r="I29" s="20">
        <f>base2!AG85</f>
        <v>9</v>
      </c>
      <c r="J29" s="20">
        <f>base2!AH91</f>
        <v>1</v>
      </c>
      <c r="K29" s="20">
        <f>base2!AI104</f>
        <v>1</v>
      </c>
      <c r="L29" s="20">
        <f>base2!AJ117</f>
        <v>1</v>
      </c>
      <c r="M29" s="20">
        <f>base2!AK85</f>
        <v>8</v>
      </c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133</v>
      </c>
      <c r="Z29" s="10">
        <v>1</v>
      </c>
    </row>
    <row r="30" spans="1:26" x14ac:dyDescent="0.25">
      <c r="A30" s="10" t="s">
        <v>34</v>
      </c>
      <c r="B30" s="20">
        <f>base2!Z98</f>
        <v>1</v>
      </c>
      <c r="C30" s="20">
        <f>base2!AA91</f>
        <v>16</v>
      </c>
      <c r="D30" s="20">
        <f>base2!AB76</f>
        <v>15</v>
      </c>
      <c r="E30" s="20">
        <f>base2!AC86</f>
        <v>12</v>
      </c>
      <c r="F30" s="20">
        <f>base2!AD73</f>
        <v>1</v>
      </c>
      <c r="G30" s="20">
        <f>base2!AE116</f>
        <v>15</v>
      </c>
      <c r="H30" s="20">
        <f>base2!AF76</f>
        <v>5</v>
      </c>
      <c r="I30" s="20">
        <f>base2!AG86</f>
        <v>9</v>
      </c>
      <c r="J30" s="20">
        <f>base2!AH92</f>
        <v>1</v>
      </c>
      <c r="K30" s="20">
        <f>base2!AI105</f>
        <v>2</v>
      </c>
      <c r="L30" s="20">
        <f>base2!AJ118</f>
        <v>4</v>
      </c>
      <c r="M30" s="20">
        <f>base2!AK86</f>
        <v>6</v>
      </c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133</v>
      </c>
      <c r="Z30" s="10">
        <v>1</v>
      </c>
    </row>
    <row r="31" spans="1:26" x14ac:dyDescent="0.25">
      <c r="A31" s="10" t="s">
        <v>34</v>
      </c>
      <c r="B31" s="20">
        <f>base2!Z99</f>
        <v>5</v>
      </c>
      <c r="C31" s="20">
        <f>base2!AA92</f>
        <v>5</v>
      </c>
      <c r="D31" s="20">
        <f>base2!AB77</f>
        <v>16</v>
      </c>
      <c r="E31" s="20">
        <f>base2!AC87</f>
        <v>3</v>
      </c>
      <c r="F31" s="20">
        <f>base2!AD74</f>
        <v>13</v>
      </c>
      <c r="G31" s="20">
        <f>base2!AE117</f>
        <v>15</v>
      </c>
      <c r="H31" s="20">
        <f>base2!AF77</f>
        <v>13</v>
      </c>
      <c r="I31" s="20">
        <f>base2!AG87</f>
        <v>1</v>
      </c>
      <c r="J31" s="20">
        <f>base2!AH93</f>
        <v>4</v>
      </c>
      <c r="K31" s="20">
        <f>base2!AI106</f>
        <v>2</v>
      </c>
      <c r="L31" s="20">
        <f>base2!AJ119</f>
        <v>4</v>
      </c>
      <c r="M31" s="20">
        <f>base2!AK87</f>
        <v>9</v>
      </c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133</v>
      </c>
      <c r="Z31" s="10">
        <v>1</v>
      </c>
    </row>
    <row r="32" spans="1:26" x14ac:dyDescent="0.25">
      <c r="A32" s="10" t="s">
        <v>34</v>
      </c>
      <c r="B32" s="20">
        <f>base2!Z100</f>
        <v>10</v>
      </c>
      <c r="C32" s="20">
        <f>base2!AA93</f>
        <v>10</v>
      </c>
      <c r="D32" s="20">
        <f>base2!AB78</f>
        <v>3</v>
      </c>
      <c r="E32" s="20">
        <f>base2!AC88</f>
        <v>3</v>
      </c>
      <c r="F32" s="20">
        <f>base2!AD75</f>
        <v>12</v>
      </c>
      <c r="G32" s="20">
        <f>base2!AE118</f>
        <v>7</v>
      </c>
      <c r="H32" s="20">
        <f>base2!AF78</f>
        <v>15</v>
      </c>
      <c r="I32" s="20">
        <f>base2!AG88</f>
        <v>17</v>
      </c>
      <c r="J32" s="20">
        <f>base2!AH94</f>
        <v>2</v>
      </c>
      <c r="K32" s="20">
        <f>base2!AI107</f>
        <v>2</v>
      </c>
      <c r="L32" s="20">
        <f>base2!AJ74</f>
        <v>15</v>
      </c>
      <c r="M32" s="20">
        <f>base2!AK88</f>
        <v>9</v>
      </c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133</v>
      </c>
      <c r="Z32" s="10">
        <v>1</v>
      </c>
    </row>
    <row r="33" spans="1:26" x14ac:dyDescent="0.25">
      <c r="A33" s="10" t="s">
        <v>34</v>
      </c>
      <c r="B33" s="20">
        <f>base2!Z101</f>
        <v>5</v>
      </c>
      <c r="C33" s="20">
        <f>base2!AA94</f>
        <v>5</v>
      </c>
      <c r="D33" s="20">
        <f>base2!AB79</f>
        <v>11</v>
      </c>
      <c r="E33" s="20">
        <f>base2!AC89</f>
        <v>16</v>
      </c>
      <c r="F33" s="20">
        <f>base2!AD76</f>
        <v>3</v>
      </c>
      <c r="G33" s="20">
        <f>base2!AE119</f>
        <v>7</v>
      </c>
      <c r="H33" s="20">
        <f>base2!AF79</f>
        <v>3</v>
      </c>
      <c r="I33" s="20">
        <f>base2!AG89</f>
        <v>14</v>
      </c>
      <c r="J33" s="20">
        <f>base2!AH95</f>
        <v>4</v>
      </c>
      <c r="K33" s="20">
        <f>base2!AI108</f>
        <v>17</v>
      </c>
      <c r="L33" s="20">
        <f>base2!AJ75</f>
        <v>16</v>
      </c>
      <c r="M33" s="20">
        <f>base2!AK89</f>
        <v>8</v>
      </c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133</v>
      </c>
      <c r="Z33" s="10">
        <v>1</v>
      </c>
    </row>
    <row r="34" spans="1:26" x14ac:dyDescent="0.25">
      <c r="A34" s="10" t="s">
        <v>34</v>
      </c>
      <c r="B34" s="20">
        <f>base2!Z102</f>
        <v>10</v>
      </c>
      <c r="C34" s="20">
        <f>base2!AA95</f>
        <v>7</v>
      </c>
      <c r="D34" s="20">
        <f>base2!AB80</f>
        <v>16</v>
      </c>
      <c r="E34" s="20">
        <f>base2!AC90</f>
        <v>10</v>
      </c>
      <c r="F34" s="20">
        <f>base2!AD77</f>
        <v>3</v>
      </c>
      <c r="G34" s="20">
        <f>base2!AE70</f>
        <v>17</v>
      </c>
      <c r="H34" s="20">
        <f>base2!AF80</f>
        <v>13</v>
      </c>
      <c r="I34" s="20">
        <f>base2!AG90</f>
        <v>11</v>
      </c>
      <c r="J34" s="20">
        <f>base2!AH96</f>
        <v>11</v>
      </c>
      <c r="K34" s="20">
        <f>base2!AI109</f>
        <v>17</v>
      </c>
      <c r="L34" s="20">
        <f>base2!AJ76</f>
        <v>11</v>
      </c>
      <c r="M34" s="20">
        <f>base2!AK90</f>
        <v>4</v>
      </c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133</v>
      </c>
      <c r="Z34" s="10">
        <v>1</v>
      </c>
    </row>
    <row r="35" spans="1:26" x14ac:dyDescent="0.25">
      <c r="A35" s="10" t="s">
        <v>34</v>
      </c>
      <c r="B35" s="20">
        <f>base2!Z103</f>
        <v>16</v>
      </c>
      <c r="C35" s="20">
        <f>base2!AA96</f>
        <v>1</v>
      </c>
      <c r="D35" s="20">
        <f>base2!AB81</f>
        <v>4</v>
      </c>
      <c r="E35" s="20">
        <f>base2!AC91</f>
        <v>10</v>
      </c>
      <c r="F35" s="20">
        <f>base2!AD78</f>
        <v>1</v>
      </c>
      <c r="G35" s="20">
        <f>base2!AE71</f>
        <v>11</v>
      </c>
      <c r="H35" s="20">
        <f>base2!AF81</f>
        <v>10</v>
      </c>
      <c r="I35" s="20">
        <f>base2!AG91</f>
        <v>8</v>
      </c>
      <c r="J35" s="20">
        <f>base2!AH97</f>
        <v>11</v>
      </c>
      <c r="K35" s="20">
        <f>base2!AI110</f>
        <v>14</v>
      </c>
      <c r="L35" s="20">
        <f>base2!AJ77</f>
        <v>4</v>
      </c>
      <c r="M35" s="20">
        <f>base2!AK91</f>
        <v>4</v>
      </c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133</v>
      </c>
      <c r="Z35" s="10">
        <v>1</v>
      </c>
    </row>
    <row r="36" spans="1:26" x14ac:dyDescent="0.25">
      <c r="A36" s="10" t="s">
        <v>34</v>
      </c>
      <c r="B36" s="20">
        <f>base2!Z104</f>
        <v>5</v>
      </c>
      <c r="C36" s="20">
        <f>base2!AA97</f>
        <v>3</v>
      </c>
      <c r="D36" s="20">
        <f>base2!AB82</f>
        <v>5</v>
      </c>
      <c r="E36" s="20">
        <f>base2!AC92</f>
        <v>10</v>
      </c>
      <c r="F36" s="20">
        <f>base2!AD79</f>
        <v>2</v>
      </c>
      <c r="G36" s="20">
        <f>base2!AE72</f>
        <v>10</v>
      </c>
      <c r="H36" s="20">
        <f>base2!AF82</f>
        <v>10</v>
      </c>
      <c r="I36" s="20">
        <f>base2!AG92</f>
        <v>17</v>
      </c>
      <c r="J36" s="20">
        <f>base2!AH98</f>
        <v>11</v>
      </c>
      <c r="K36" s="20">
        <f>base2!AI111</f>
        <v>12</v>
      </c>
      <c r="L36" s="20">
        <f>base2!AJ78</f>
        <v>6</v>
      </c>
      <c r="M36" s="20">
        <f>base2!AK92</f>
        <v>18</v>
      </c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133</v>
      </c>
      <c r="Z36" s="10">
        <v>1</v>
      </c>
    </row>
    <row r="37" spans="1:26" x14ac:dyDescent="0.25">
      <c r="A37" s="10" t="s">
        <v>34</v>
      </c>
      <c r="B37" s="20">
        <f>base2!Z105</f>
        <v>7</v>
      </c>
      <c r="C37" s="20">
        <f>base2!AA98</f>
        <v>3</v>
      </c>
      <c r="D37" s="20">
        <f>base2!AB83</f>
        <v>9</v>
      </c>
      <c r="E37" s="20">
        <f>base2!AC93</f>
        <v>16</v>
      </c>
      <c r="F37" s="20">
        <f>base2!AD80</f>
        <v>7</v>
      </c>
      <c r="G37" s="20">
        <f>base2!AE73</f>
        <v>4</v>
      </c>
      <c r="H37" s="20">
        <f>base2!AF83</f>
        <v>1</v>
      </c>
      <c r="I37" s="20">
        <f>base2!AG93</f>
        <v>13</v>
      </c>
      <c r="J37" s="20">
        <f>base2!AH99</f>
        <v>15</v>
      </c>
      <c r="K37" s="20">
        <f>base2!AI112</f>
        <v>11</v>
      </c>
      <c r="L37" s="20">
        <f>base2!AJ79</f>
        <v>16</v>
      </c>
      <c r="M37" s="20">
        <f>base2!AK93</f>
        <v>15</v>
      </c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133</v>
      </c>
      <c r="Z37" s="10">
        <v>1</v>
      </c>
    </row>
    <row r="38" spans="1:26" x14ac:dyDescent="0.25">
      <c r="A38" s="10" t="s">
        <v>34</v>
      </c>
      <c r="B38" s="20">
        <f>base2!Z106</f>
        <v>7</v>
      </c>
      <c r="C38" s="20">
        <f>base2!AA99</f>
        <v>7</v>
      </c>
      <c r="D38" s="20">
        <f>base2!AB84</f>
        <v>3</v>
      </c>
      <c r="E38" s="20">
        <f>base2!AC94</f>
        <v>16</v>
      </c>
      <c r="F38" s="20">
        <f>base2!AD81</f>
        <v>15</v>
      </c>
      <c r="G38" s="20">
        <f>base2!AE74</f>
        <v>17</v>
      </c>
      <c r="H38" s="20">
        <f>base2!AF84</f>
        <v>1</v>
      </c>
      <c r="I38" s="20">
        <f>base2!AG94</f>
        <v>13</v>
      </c>
      <c r="J38" s="20">
        <f>base2!AH100</f>
        <v>15</v>
      </c>
      <c r="K38" s="20">
        <f>base2!AI113</f>
        <v>12</v>
      </c>
      <c r="L38" s="20">
        <f>base2!AJ80</f>
        <v>4</v>
      </c>
      <c r="M38" s="20">
        <f>base2!AK94</f>
        <v>14</v>
      </c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133</v>
      </c>
      <c r="Z38" s="10">
        <v>1</v>
      </c>
    </row>
    <row r="39" spans="1:26" x14ac:dyDescent="0.25">
      <c r="A39" s="10" t="s">
        <v>34</v>
      </c>
      <c r="B39" s="20">
        <f>base2!Z107</f>
        <v>5</v>
      </c>
      <c r="C39" s="20">
        <f>base2!AA100</f>
        <v>5</v>
      </c>
      <c r="D39" s="20">
        <f>base2!AB85</f>
        <v>5</v>
      </c>
      <c r="E39" s="20">
        <f>base2!AC95</f>
        <v>17</v>
      </c>
      <c r="F39" s="20">
        <f>base2!AD82</f>
        <v>16</v>
      </c>
      <c r="G39" s="20">
        <f>base2!AE75</f>
        <v>11</v>
      </c>
      <c r="H39" s="20">
        <f>base2!AF85</f>
        <v>13</v>
      </c>
      <c r="I39" s="20">
        <f>base2!AG95</f>
        <v>1</v>
      </c>
      <c r="J39" s="20">
        <f>base2!AH101</f>
        <v>3</v>
      </c>
      <c r="K39" s="20">
        <f>base2!AI114</f>
        <v>13</v>
      </c>
      <c r="L39" s="20">
        <f>base2!AJ81</f>
        <v>17</v>
      </c>
      <c r="M39" s="20">
        <f>base2!AK95</f>
        <v>15</v>
      </c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133</v>
      </c>
      <c r="Z39" s="10">
        <v>1</v>
      </c>
    </row>
    <row r="40" spans="1:26" x14ac:dyDescent="0.25">
      <c r="A40" s="10" t="s">
        <v>34</v>
      </c>
      <c r="B40" s="20">
        <f>base2!Z108</f>
        <v>5</v>
      </c>
      <c r="C40" s="20">
        <f>base2!AA101</f>
        <v>14</v>
      </c>
      <c r="D40" s="20">
        <f>base2!AB86</f>
        <v>3</v>
      </c>
      <c r="E40" s="20">
        <f>base2!AC96</f>
        <v>5</v>
      </c>
      <c r="F40" s="20">
        <f>base2!AD83</f>
        <v>3</v>
      </c>
      <c r="G40" s="20">
        <f>base2!AE76</f>
        <v>14</v>
      </c>
      <c r="H40" s="20">
        <f>base2!AF86</f>
        <v>13</v>
      </c>
      <c r="I40" s="20">
        <f>base2!AG96</f>
        <v>7</v>
      </c>
      <c r="J40" s="20">
        <f>base2!AH102</f>
        <v>1</v>
      </c>
      <c r="K40" s="20">
        <f>base2!AI115</f>
        <v>13</v>
      </c>
      <c r="L40" s="20">
        <f>base2!AJ82</f>
        <v>9</v>
      </c>
      <c r="M40" s="20">
        <f>base2!AK96</f>
        <v>14</v>
      </c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133</v>
      </c>
      <c r="Z40" s="10">
        <v>1</v>
      </c>
    </row>
    <row r="41" spans="1:26" x14ac:dyDescent="0.25">
      <c r="A41" s="10" t="s">
        <v>34</v>
      </c>
      <c r="B41" s="20">
        <f>base2!Z109</f>
        <v>5</v>
      </c>
      <c r="C41" s="20">
        <f>base2!AA102</f>
        <v>7</v>
      </c>
      <c r="D41" s="20">
        <f>base2!AB87</f>
        <v>10</v>
      </c>
      <c r="E41" s="20">
        <f>base2!AC97</f>
        <v>17</v>
      </c>
      <c r="F41" s="20">
        <f>base2!AD84</f>
        <v>7</v>
      </c>
      <c r="G41" s="20">
        <f>base2!AE77</f>
        <v>7</v>
      </c>
      <c r="H41" s="20">
        <f>base2!AF87</f>
        <v>5</v>
      </c>
      <c r="I41" s="20">
        <f>base2!AG97</f>
        <v>18</v>
      </c>
      <c r="J41" s="20">
        <f>base2!AH103</f>
        <v>17</v>
      </c>
      <c r="K41" s="20">
        <f>base2!AI116</f>
        <v>17</v>
      </c>
      <c r="L41" s="20">
        <f>base2!AJ83</f>
        <v>17</v>
      </c>
      <c r="M41" s="20">
        <f>base2!AK97</f>
        <v>14</v>
      </c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133</v>
      </c>
      <c r="Z41" s="10">
        <v>1</v>
      </c>
    </row>
    <row r="42" spans="1:26" x14ac:dyDescent="0.25">
      <c r="A42" s="10" t="s">
        <v>34</v>
      </c>
      <c r="B42" s="20">
        <f>base2!Z110</f>
        <v>16</v>
      </c>
      <c r="C42" s="20">
        <f>base2!AA103</f>
        <v>5</v>
      </c>
      <c r="D42" s="20">
        <f>base2!AB88</f>
        <v>5</v>
      </c>
      <c r="E42" s="20">
        <f>base2!AC98</f>
        <v>18</v>
      </c>
      <c r="F42" s="20">
        <f>base2!AD85</f>
        <v>12</v>
      </c>
      <c r="G42" s="20">
        <f>base2!AE78</f>
        <v>7</v>
      </c>
      <c r="H42" s="20">
        <f>base2!AF88</f>
        <v>13</v>
      </c>
      <c r="I42" s="20">
        <f>base2!AG98</f>
        <v>15</v>
      </c>
      <c r="J42" s="20">
        <f>base2!AH104</f>
        <v>15</v>
      </c>
      <c r="K42" s="20">
        <f>base2!AI117</f>
        <v>14</v>
      </c>
      <c r="L42" s="20">
        <f>base2!AJ84</f>
        <v>4</v>
      </c>
      <c r="M42" s="20">
        <f>base2!AK98</f>
        <v>5</v>
      </c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133</v>
      </c>
      <c r="Z42" s="10">
        <v>1</v>
      </c>
    </row>
    <row r="43" spans="1:26" x14ac:dyDescent="0.25">
      <c r="A43" s="10" t="s">
        <v>34</v>
      </c>
      <c r="B43" s="20">
        <f>base2!Z111</f>
        <v>15</v>
      </c>
      <c r="C43" s="20">
        <f>base2!AA104</f>
        <v>3</v>
      </c>
      <c r="D43" s="20">
        <f>base2!AB89</f>
        <v>10</v>
      </c>
      <c r="E43" s="20">
        <f>base2!AC99</f>
        <v>10</v>
      </c>
      <c r="F43" s="20">
        <f>base2!AD86</f>
        <v>5</v>
      </c>
      <c r="G43" s="20">
        <f>base2!AE79</f>
        <v>17</v>
      </c>
      <c r="H43" s="20">
        <f>base2!AF89</f>
        <v>13</v>
      </c>
      <c r="I43" s="20">
        <f>base2!AG99</f>
        <v>6</v>
      </c>
      <c r="J43" s="20">
        <f>base2!AH105</f>
        <v>4</v>
      </c>
      <c r="K43" s="20">
        <f>base2!AI118</f>
        <v>1</v>
      </c>
      <c r="L43" s="20">
        <f>base2!AJ85</f>
        <v>1</v>
      </c>
      <c r="M43" s="20">
        <f>base2!AK99</f>
        <v>4</v>
      </c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133</v>
      </c>
      <c r="Z43" s="10">
        <v>1</v>
      </c>
    </row>
    <row r="44" spans="1:26" x14ac:dyDescent="0.25">
      <c r="A44" s="10" t="s">
        <v>34</v>
      </c>
      <c r="B44" s="20">
        <f>base2!Z112</f>
        <v>15</v>
      </c>
      <c r="C44" s="20">
        <f>base2!AA105</f>
        <v>15</v>
      </c>
      <c r="D44" s="20">
        <f>base2!AB90</f>
        <v>1</v>
      </c>
      <c r="E44" s="20">
        <f>base2!AC100</f>
        <v>3</v>
      </c>
      <c r="F44" s="20">
        <f>base2!AD87</f>
        <v>4</v>
      </c>
      <c r="G44" s="20">
        <f>base2!AE80</f>
        <v>15</v>
      </c>
      <c r="H44" s="20">
        <f>base2!AF90</f>
        <v>15</v>
      </c>
      <c r="I44" s="20">
        <f>base2!AG100</f>
        <v>11</v>
      </c>
      <c r="J44" s="20">
        <f>base2!AH106</f>
        <v>4</v>
      </c>
      <c r="K44" s="20">
        <f>base2!AI119</f>
        <v>14</v>
      </c>
      <c r="L44" s="20">
        <f>base2!AJ86</f>
        <v>1</v>
      </c>
      <c r="M44" s="20">
        <f>base2!AK100</f>
        <v>12</v>
      </c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133</v>
      </c>
      <c r="Z44" s="10">
        <v>1</v>
      </c>
    </row>
    <row r="45" spans="1:26" x14ac:dyDescent="0.25">
      <c r="A45" s="10" t="s">
        <v>34</v>
      </c>
      <c r="B45" s="20">
        <f>base2!Z113</f>
        <v>7</v>
      </c>
      <c r="C45" s="20">
        <f>base2!AA106</f>
        <v>5</v>
      </c>
      <c r="D45" s="20">
        <f>base2!AB91</f>
        <v>5</v>
      </c>
      <c r="E45" s="20">
        <f>base2!AC101</f>
        <v>10</v>
      </c>
      <c r="F45" s="20">
        <f>base2!AD88</f>
        <v>7</v>
      </c>
      <c r="G45" s="20">
        <f>base2!AE81</f>
        <v>8</v>
      </c>
      <c r="H45" s="20">
        <f>base2!AF91</f>
        <v>3</v>
      </c>
      <c r="I45" s="20">
        <f>base2!AG101</f>
        <v>8</v>
      </c>
      <c r="J45" s="20">
        <f>base2!AH107</f>
        <v>4</v>
      </c>
      <c r="K45" s="20">
        <f>base2!AI70</f>
        <v>2</v>
      </c>
      <c r="L45" s="20">
        <f>base2!AJ87</f>
        <v>6</v>
      </c>
      <c r="M45" s="20">
        <f>base2!AK101</f>
        <v>11</v>
      </c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133</v>
      </c>
      <c r="Z45" s="10">
        <v>1</v>
      </c>
    </row>
    <row r="46" spans="1:26" x14ac:dyDescent="0.25">
      <c r="A46" s="10" t="s">
        <v>34</v>
      </c>
      <c r="B46" s="20">
        <f>base2!Z114</f>
        <v>15</v>
      </c>
      <c r="C46" s="20">
        <f>base2!AA107</f>
        <v>16</v>
      </c>
      <c r="D46" s="20">
        <f>base2!AB92</f>
        <v>3</v>
      </c>
      <c r="E46" s="20">
        <f>base2!AC102</f>
        <v>16</v>
      </c>
      <c r="F46" s="20">
        <f>base2!AD89</f>
        <v>15</v>
      </c>
      <c r="G46" s="20">
        <f>base2!AE82</f>
        <v>6</v>
      </c>
      <c r="H46" s="20">
        <f>base2!AF92</f>
        <v>13</v>
      </c>
      <c r="I46" s="20">
        <f>base2!AG102</f>
        <v>17</v>
      </c>
      <c r="J46" s="20">
        <f>base2!AH108</f>
        <v>12</v>
      </c>
      <c r="K46" s="20">
        <f>base2!AI71</f>
        <v>18</v>
      </c>
      <c r="L46" s="20">
        <f>base2!AJ88</f>
        <v>6</v>
      </c>
      <c r="M46" s="20">
        <f>base2!AK102</f>
        <v>18</v>
      </c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133</v>
      </c>
      <c r="Z46" s="10">
        <v>1</v>
      </c>
    </row>
    <row r="47" spans="1:26" x14ac:dyDescent="0.25">
      <c r="A47" s="10" t="s">
        <v>34</v>
      </c>
      <c r="B47" s="20">
        <f>base2!Z115</f>
        <v>7</v>
      </c>
      <c r="C47" s="20">
        <f>base2!AA108</f>
        <v>7</v>
      </c>
      <c r="D47" s="20">
        <f>base2!AB93</f>
        <v>7</v>
      </c>
      <c r="E47" s="20">
        <f>base2!AC103</f>
        <v>3</v>
      </c>
      <c r="F47" s="20">
        <f>base2!AD90</f>
        <v>7</v>
      </c>
      <c r="G47" s="20">
        <f>base2!AE83</f>
        <v>7</v>
      </c>
      <c r="H47" s="20">
        <f>base2!AF93</f>
        <v>6</v>
      </c>
      <c r="I47" s="20">
        <f>base2!AG103</f>
        <v>1</v>
      </c>
      <c r="J47" s="20">
        <f>base2!AH109</f>
        <v>12</v>
      </c>
      <c r="K47" s="20">
        <f>base2!AI72</f>
        <v>3</v>
      </c>
      <c r="L47" s="20">
        <f>base2!AJ89</f>
        <v>11</v>
      </c>
      <c r="M47" s="20">
        <f>base2!AK103</f>
        <v>18</v>
      </c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133</v>
      </c>
      <c r="Z47" s="10">
        <v>1</v>
      </c>
    </row>
    <row r="48" spans="1:26" x14ac:dyDescent="0.25">
      <c r="A48" s="10" t="s">
        <v>34</v>
      </c>
      <c r="B48" s="20">
        <f>base2!Z116</f>
        <v>3</v>
      </c>
      <c r="C48" s="20">
        <f>base2!AA109</f>
        <v>14</v>
      </c>
      <c r="D48" s="20">
        <f>base2!AB94</f>
        <v>15</v>
      </c>
      <c r="E48" s="20">
        <f>base2!AC104</f>
        <v>10</v>
      </c>
      <c r="F48" s="20">
        <f>base2!AD91</f>
        <v>15</v>
      </c>
      <c r="G48" s="20">
        <f>base2!AE84</f>
        <v>15</v>
      </c>
      <c r="H48" s="20">
        <f>base2!AF94</f>
        <v>7</v>
      </c>
      <c r="I48" s="20">
        <f>base2!AG104</f>
        <v>7</v>
      </c>
      <c r="J48" s="20">
        <f>base2!AH110</f>
        <v>12</v>
      </c>
      <c r="K48" s="20">
        <f>base2!AI73</f>
        <v>2</v>
      </c>
      <c r="L48" s="20">
        <f>base2!AJ90</f>
        <v>14</v>
      </c>
      <c r="M48" s="20">
        <f>base2!AK104</f>
        <v>14</v>
      </c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133</v>
      </c>
      <c r="Z48" s="10">
        <v>1</v>
      </c>
    </row>
    <row r="49" spans="1:26" x14ac:dyDescent="0.25">
      <c r="A49" s="10" t="s">
        <v>34</v>
      </c>
      <c r="B49" s="20">
        <f>base2!Z117</f>
        <v>3</v>
      </c>
      <c r="C49" s="20">
        <f>base2!AA110</f>
        <v>3</v>
      </c>
      <c r="D49" s="20">
        <f>base2!AB95</f>
        <v>5</v>
      </c>
      <c r="E49" s="20">
        <f>base2!AC105</f>
        <v>1</v>
      </c>
      <c r="F49" s="20">
        <f>base2!AD92</f>
        <v>7</v>
      </c>
      <c r="G49" s="20">
        <f>base2!AE85</f>
        <v>15</v>
      </c>
      <c r="H49" s="20">
        <f>base2!AF95</f>
        <v>13</v>
      </c>
      <c r="I49" s="20">
        <f>base2!AG105</f>
        <v>14</v>
      </c>
      <c r="J49" s="20">
        <f>base2!AH111</f>
        <v>14</v>
      </c>
      <c r="K49" s="20">
        <f>base2!AI74</f>
        <v>5</v>
      </c>
      <c r="L49" s="20">
        <f>base2!AJ91</f>
        <v>14</v>
      </c>
      <c r="M49" s="20">
        <f>base2!AK105</f>
        <v>12</v>
      </c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133</v>
      </c>
      <c r="Z49" s="10">
        <v>1</v>
      </c>
    </row>
    <row r="50" spans="1:26" x14ac:dyDescent="0.25">
      <c r="A50" s="10" t="s">
        <v>34</v>
      </c>
      <c r="B50" s="20">
        <f>base2!Z118</f>
        <v>5</v>
      </c>
      <c r="C50" s="20">
        <f>base2!AA111</f>
        <v>16</v>
      </c>
      <c r="D50" s="20">
        <f>base2!AB96</f>
        <v>16</v>
      </c>
      <c r="E50" s="20">
        <f>base2!AC106</f>
        <v>12</v>
      </c>
      <c r="F50" s="20">
        <f>base2!AD93</f>
        <v>5</v>
      </c>
      <c r="G50" s="20">
        <f>base2!AE86</f>
        <v>15</v>
      </c>
      <c r="H50" s="20">
        <f>base2!AF96</f>
        <v>9</v>
      </c>
      <c r="I50" s="20">
        <f>base2!AG106</f>
        <v>16</v>
      </c>
      <c r="J50" s="20">
        <f>base2!AH112</f>
        <v>14</v>
      </c>
      <c r="K50" s="20">
        <f>base2!AI75</f>
        <v>18</v>
      </c>
      <c r="L50" s="20">
        <f>base2!AJ92</f>
        <v>4</v>
      </c>
      <c r="M50" s="20">
        <f>base2!AK106</f>
        <v>9</v>
      </c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133</v>
      </c>
      <c r="Z50" s="10">
        <v>1</v>
      </c>
    </row>
    <row r="51" spans="1:26" x14ac:dyDescent="0.25">
      <c r="A51" s="10" t="s">
        <v>34</v>
      </c>
      <c r="B51" s="20">
        <f>base2!Z119</f>
        <v>5</v>
      </c>
      <c r="C51" s="20">
        <f>base2!AA112</f>
        <v>5</v>
      </c>
      <c r="D51" s="20">
        <f>base2!AB97</f>
        <v>5</v>
      </c>
      <c r="E51" s="20">
        <f>base2!AC107</f>
        <v>3</v>
      </c>
      <c r="F51" s="20">
        <f>base2!AD94</f>
        <v>10</v>
      </c>
      <c r="G51" s="20">
        <f>base2!AE87</f>
        <v>7</v>
      </c>
      <c r="H51" s="20">
        <f>base2!AF97</f>
        <v>10</v>
      </c>
      <c r="I51" s="20">
        <f>base2!AG107</f>
        <v>17</v>
      </c>
      <c r="J51" s="20">
        <f>base2!AH113</f>
        <v>14</v>
      </c>
      <c r="K51" s="20">
        <f>base2!AI76</f>
        <v>12</v>
      </c>
      <c r="L51" s="20">
        <f>base2!AJ93</f>
        <v>12</v>
      </c>
      <c r="M51" s="20">
        <f>base2!AK107</f>
        <v>15</v>
      </c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133</v>
      </c>
      <c r="Z51" s="10">
        <v>1</v>
      </c>
    </row>
  </sheetData>
  <conditionalFormatting sqref="N2:U51">
    <cfRule type="cellIs" dxfId="4024" priority="36" operator="equal">
      <formula>$AE$4</formula>
    </cfRule>
    <cfRule type="cellIs" dxfId="4023" priority="37" operator="equal">
      <formula>$AD$4</formula>
    </cfRule>
    <cfRule type="cellIs" dxfId="4022" priority="38" operator="equal">
      <formula>$AC$4</formula>
    </cfRule>
    <cfRule type="cellIs" dxfId="4021" priority="39" operator="equal">
      <formula>$AB$4</formula>
    </cfRule>
    <cfRule type="cellIs" dxfId="402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78F2A14D-A49D-4659-9196-0288C4944A6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A0623FE1-AA8D-44BF-A817-3D2C5A3136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D1B35A0F-BF25-4325-AEF7-4A95BE5173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742580A9-68E9-4158-9949-C3046BF93C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3CB44751-6A8C-40A2-A61D-E0940A6BE5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D141A8B6-2DCF-454A-9FFF-33FD4ED3919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18F66669-3A8C-49E6-8E47-6C83359F4835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C2A8600-6966-4DD9-8E1A-D6DC0122A0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C6D3C13-DF29-4E0B-B103-88B0D4201B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3BEBEB6-F33C-4E36-99D9-86AB973A18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121D55BB-3F09-483C-BA0B-06F233E104E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C4A8E236-1974-42F4-9E9C-2E0AFEA8B8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913C8136-1DB9-4AAA-9ECC-A393AB8B333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325CF93A-125F-434E-B05A-5631ADB741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2C3616E4-F7A7-4FC1-99A8-19C253BB4D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806AA421-10E6-4060-A174-011A95B0BE4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574CE206-811A-4128-ABCF-F42E48412F51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8ABB1528-2C1F-469C-ABFC-ACF6E5E44596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FA09ADDE-A7B9-4DD3-8714-D181E5E830A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79A83F5D-F476-434B-8F79-60BA87DB8F8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EB6F461F-A68C-4F8C-B69E-F7D22064EFE6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76B64EC7-3752-4FBD-A7D3-E77C4F417333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A432C054-222C-4427-B236-BF01D5443FCD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E2E3DBFB-4F1D-4318-BD32-7332842D1C24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9B7AD72-3D7D-41BB-85E3-9ED6FCE6AE63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9BC3F2CA-9197-4CC9-ADA1-886665EB03A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C4E7D57-9E58-4F71-89C8-B3651BFE65A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BFE4790F-485A-448C-BCD8-57C3888CE3C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BBF5656-C407-4053-948D-436533E480D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8847D0BE-5960-4C27-B67B-DB1E9B8DB87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5F4124C1-8D51-4530-BA4C-A5265E603B6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0E6A4FEA-CA66-453D-8719-9E73E7B61DAD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44C332C5-77E3-4D06-8358-827FA63AED0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FFF4A5CB-646C-45DC-822C-4BC6CE75AA8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C4C6A685-44F7-4EE5-9541-F9089474D335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8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26" width="9.7109375" style="5" bestFit="1" customWidth="1"/>
    <col min="27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base2!D70</f>
        <v>7</v>
      </c>
      <c r="C2" s="20">
        <f>base2!E116</f>
        <v>7</v>
      </c>
      <c r="D2" s="20">
        <f>base2!F115</f>
        <v>12</v>
      </c>
      <c r="E2" s="20">
        <f>base2!G74</f>
        <v>4</v>
      </c>
      <c r="F2" s="20">
        <f>base2!H81</f>
        <v>17</v>
      </c>
      <c r="G2" s="20">
        <f>base2!I86</f>
        <v>4</v>
      </c>
      <c r="H2" s="20">
        <f>base2!J81</f>
        <v>12</v>
      </c>
      <c r="I2" s="20">
        <f>base2!K107</f>
        <v>13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204</v>
      </c>
      <c r="Z2" s="10">
        <v>1</v>
      </c>
    </row>
    <row r="3" spans="1:26" ht="15.75" thickBot="1" x14ac:dyDescent="0.3">
      <c r="A3" s="10" t="s">
        <v>34</v>
      </c>
      <c r="B3" s="20">
        <f>base2!D71</f>
        <v>1</v>
      </c>
      <c r="C3" s="20">
        <f>base2!E117</f>
        <v>4</v>
      </c>
      <c r="D3" s="20">
        <f>base2!F116</f>
        <v>1</v>
      </c>
      <c r="E3" s="20">
        <f>base2!G75</f>
        <v>3</v>
      </c>
      <c r="F3" s="20">
        <f>base2!H82</f>
        <v>15</v>
      </c>
      <c r="G3" s="20">
        <f>base2!I87</f>
        <v>14</v>
      </c>
      <c r="H3" s="20">
        <f>base2!J82</f>
        <v>13</v>
      </c>
      <c r="I3" s="20">
        <f>base2!K108</f>
        <v>3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204</v>
      </c>
      <c r="Z3" s="10">
        <v>1</v>
      </c>
    </row>
    <row r="4" spans="1:26" ht="15.75" thickBot="1" x14ac:dyDescent="0.3">
      <c r="A4" s="10" t="s">
        <v>34</v>
      </c>
      <c r="B4" s="20">
        <f>base2!D72</f>
        <v>6</v>
      </c>
      <c r="C4" s="20">
        <f>base2!E118</f>
        <v>7</v>
      </c>
      <c r="D4" s="20">
        <f>base2!F117</f>
        <v>16</v>
      </c>
      <c r="E4" s="20">
        <f>base2!G76</f>
        <v>12</v>
      </c>
      <c r="F4" s="20">
        <f>base2!H83</f>
        <v>16</v>
      </c>
      <c r="G4" s="20">
        <f>base2!I88</f>
        <v>4</v>
      </c>
      <c r="H4" s="20">
        <f>base2!J83</f>
        <v>6</v>
      </c>
      <c r="I4" s="20">
        <f>base2!K109</f>
        <v>3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204</v>
      </c>
      <c r="Z4" s="10">
        <v>1</v>
      </c>
    </row>
    <row r="5" spans="1:26" ht="15.75" thickBot="1" x14ac:dyDescent="0.3">
      <c r="A5" s="10" t="s">
        <v>34</v>
      </c>
      <c r="B5" s="20">
        <f>base2!D73</f>
        <v>5</v>
      </c>
      <c r="C5" s="20">
        <f>base2!E119</f>
        <v>7</v>
      </c>
      <c r="D5" s="20">
        <f>base2!F118</f>
        <v>6</v>
      </c>
      <c r="E5" s="20">
        <f>base2!G77</f>
        <v>12</v>
      </c>
      <c r="F5" s="20">
        <f>base2!H84</f>
        <v>6</v>
      </c>
      <c r="G5" s="20">
        <f>base2!I89</f>
        <v>4</v>
      </c>
      <c r="H5" s="20">
        <f>base2!J84</f>
        <v>8</v>
      </c>
      <c r="I5" s="20">
        <f>base2!K110</f>
        <v>3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204</v>
      </c>
      <c r="Z5" s="10">
        <v>1</v>
      </c>
    </row>
    <row r="6" spans="1:26" ht="15.75" thickBot="1" x14ac:dyDescent="0.3">
      <c r="A6" s="10" t="s">
        <v>34</v>
      </c>
      <c r="B6" s="20">
        <f>base2!D74</f>
        <v>3</v>
      </c>
      <c r="C6" s="20">
        <f>base2!E70</f>
        <v>14</v>
      </c>
      <c r="D6" s="20">
        <f>base2!F119</f>
        <v>12</v>
      </c>
      <c r="E6" s="20">
        <f>base2!G78</f>
        <v>10</v>
      </c>
      <c r="F6" s="20">
        <f>base2!H85</f>
        <v>6</v>
      </c>
      <c r="G6" s="20">
        <f>base2!I90</f>
        <v>6</v>
      </c>
      <c r="H6" s="20">
        <f>base2!J85</f>
        <v>18</v>
      </c>
      <c r="I6" s="20">
        <f>base2!K111</f>
        <v>5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204</v>
      </c>
      <c r="Z6" s="10">
        <v>1</v>
      </c>
    </row>
    <row r="7" spans="1:26" ht="15.75" thickBot="1" x14ac:dyDescent="0.3">
      <c r="A7" s="10" t="s">
        <v>34</v>
      </c>
      <c r="B7" s="20">
        <f>base2!D75</f>
        <v>1</v>
      </c>
      <c r="C7" s="20">
        <f>base2!E71</f>
        <v>4</v>
      </c>
      <c r="D7" s="20">
        <f>base2!F70</f>
        <v>4</v>
      </c>
      <c r="E7" s="20">
        <f>base2!G79</f>
        <v>11</v>
      </c>
      <c r="F7" s="20">
        <f>base2!H86</f>
        <v>6</v>
      </c>
      <c r="G7" s="20">
        <f>base2!I91</f>
        <v>12</v>
      </c>
      <c r="H7" s="20">
        <f>base2!J86</f>
        <v>18</v>
      </c>
      <c r="I7" s="20">
        <f>base2!K112</f>
        <v>5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204</v>
      </c>
      <c r="Z7" s="10">
        <v>1</v>
      </c>
    </row>
    <row r="8" spans="1:26" ht="15.75" thickBot="1" x14ac:dyDescent="0.3">
      <c r="A8" s="10" t="s">
        <v>34</v>
      </c>
      <c r="B8" s="20">
        <f>base2!D76</f>
        <v>7</v>
      </c>
      <c r="C8" s="20">
        <f>base2!E72</f>
        <v>4</v>
      </c>
      <c r="D8" s="20">
        <f>base2!F71</f>
        <v>5</v>
      </c>
      <c r="E8" s="20">
        <f>base2!G80</f>
        <v>16</v>
      </c>
      <c r="F8" s="20">
        <f>base2!H87</f>
        <v>16</v>
      </c>
      <c r="G8" s="20">
        <f>base2!I92</f>
        <v>4</v>
      </c>
      <c r="H8" s="20">
        <f>base2!J87</f>
        <v>10</v>
      </c>
      <c r="I8" s="20">
        <f>base2!K113</f>
        <v>5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204</v>
      </c>
      <c r="Z8" s="10">
        <v>1</v>
      </c>
    </row>
    <row r="9" spans="1:26" ht="15.75" thickBot="1" x14ac:dyDescent="0.3">
      <c r="A9" s="10" t="s">
        <v>34</v>
      </c>
      <c r="B9" s="20">
        <f>base2!D77</f>
        <v>1</v>
      </c>
      <c r="C9" s="20">
        <f>base2!E73</f>
        <v>4</v>
      </c>
      <c r="D9" s="20">
        <f>base2!F72</f>
        <v>5</v>
      </c>
      <c r="E9" s="20">
        <f>base2!G81</f>
        <v>6</v>
      </c>
      <c r="F9" s="20">
        <f>base2!H88</f>
        <v>6</v>
      </c>
      <c r="G9" s="20">
        <f>base2!I93</f>
        <v>15</v>
      </c>
      <c r="H9" s="20">
        <f>base2!J88</f>
        <v>8</v>
      </c>
      <c r="I9" s="20">
        <f>base2!K114</f>
        <v>3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204</v>
      </c>
      <c r="Z9" s="10">
        <v>1</v>
      </c>
    </row>
    <row r="10" spans="1:26" ht="15.75" thickBot="1" x14ac:dyDescent="0.3">
      <c r="A10" s="10" t="s">
        <v>34</v>
      </c>
      <c r="B10" s="20">
        <f>base2!D78</f>
        <v>1</v>
      </c>
      <c r="C10" s="20">
        <f>base2!E74</f>
        <v>5</v>
      </c>
      <c r="D10" s="20">
        <f>base2!F73</f>
        <v>8</v>
      </c>
      <c r="E10" s="20">
        <f>base2!G82</f>
        <v>7</v>
      </c>
      <c r="F10" s="20">
        <f>base2!H89</f>
        <v>12</v>
      </c>
      <c r="G10" s="20">
        <f>base2!I94</f>
        <v>16</v>
      </c>
      <c r="H10" s="20">
        <f>base2!J89</f>
        <v>5</v>
      </c>
      <c r="I10" s="20">
        <f>base2!K115</f>
        <v>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204</v>
      </c>
      <c r="Z10" s="10">
        <v>1</v>
      </c>
    </row>
    <row r="11" spans="1:26" ht="15.75" thickBot="1" x14ac:dyDescent="0.3">
      <c r="A11" s="10" t="s">
        <v>34</v>
      </c>
      <c r="B11" s="20">
        <f>base2!D79</f>
        <v>5</v>
      </c>
      <c r="C11" s="20">
        <f>base2!E75</f>
        <v>4</v>
      </c>
      <c r="D11" s="20">
        <f>base2!F74</f>
        <v>7</v>
      </c>
      <c r="E11" s="20">
        <f>base2!G83</f>
        <v>12</v>
      </c>
      <c r="F11" s="20">
        <f>base2!H90</f>
        <v>14</v>
      </c>
      <c r="G11" s="20">
        <f>base2!I95</f>
        <v>4</v>
      </c>
      <c r="H11" s="20">
        <f>base2!J90</f>
        <v>2</v>
      </c>
      <c r="I11" s="20">
        <f>base2!K116</f>
        <v>3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204</v>
      </c>
      <c r="Z11" s="10">
        <v>1</v>
      </c>
    </row>
    <row r="12" spans="1:26" ht="15.75" thickBot="1" x14ac:dyDescent="0.3">
      <c r="A12" s="10" t="s">
        <v>34</v>
      </c>
      <c r="B12" s="20">
        <f>base2!D80</f>
        <v>1</v>
      </c>
      <c r="C12" s="20">
        <f>base2!E76</f>
        <v>6</v>
      </c>
      <c r="D12" s="20">
        <f>base2!F75</f>
        <v>5</v>
      </c>
      <c r="E12" s="20">
        <f>base2!G84</f>
        <v>16</v>
      </c>
      <c r="F12" s="20">
        <f>base2!H91</f>
        <v>4</v>
      </c>
      <c r="G12" s="20">
        <f>base2!I96</f>
        <v>18</v>
      </c>
      <c r="H12" s="20">
        <f>base2!J91</f>
        <v>17</v>
      </c>
      <c r="I12" s="20">
        <f>base2!K117</f>
        <v>9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204</v>
      </c>
      <c r="Z12" s="10">
        <v>1</v>
      </c>
    </row>
    <row r="13" spans="1:26" ht="15.75" thickBot="1" x14ac:dyDescent="0.3">
      <c r="A13" s="10" t="s">
        <v>34</v>
      </c>
      <c r="B13" s="20">
        <f>base2!D81</f>
        <v>15</v>
      </c>
      <c r="C13" s="20">
        <f>base2!E77</f>
        <v>7</v>
      </c>
      <c r="D13" s="20">
        <f>base2!F76</f>
        <v>4</v>
      </c>
      <c r="E13" s="20">
        <f>base2!G85</f>
        <v>3</v>
      </c>
      <c r="F13" s="20">
        <f>base2!H92</f>
        <v>6</v>
      </c>
      <c r="G13" s="20">
        <f>base2!I97</f>
        <v>1</v>
      </c>
      <c r="H13" s="20">
        <f>base2!J92</f>
        <v>8</v>
      </c>
      <c r="I13" s="20">
        <f>base2!K118</f>
        <v>9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204</v>
      </c>
      <c r="Z13" s="10">
        <v>1</v>
      </c>
    </row>
    <row r="14" spans="1:26" ht="15.75" thickBot="1" x14ac:dyDescent="0.3">
      <c r="A14" s="10" t="s">
        <v>34</v>
      </c>
      <c r="B14" s="20">
        <f>base2!D82</f>
        <v>16</v>
      </c>
      <c r="C14" s="20">
        <f>base2!E78</f>
        <v>12</v>
      </c>
      <c r="D14" s="20">
        <f>base2!F77</f>
        <v>6</v>
      </c>
      <c r="E14" s="20">
        <f>base2!G86</f>
        <v>14</v>
      </c>
      <c r="F14" s="20">
        <f>base2!H93</f>
        <v>12</v>
      </c>
      <c r="G14" s="20">
        <f>base2!I98</f>
        <v>1</v>
      </c>
      <c r="H14" s="20">
        <f>base2!J93</f>
        <v>4</v>
      </c>
      <c r="I14" s="20">
        <f>base2!K119</f>
        <v>9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204</v>
      </c>
      <c r="Z14" s="10">
        <v>1</v>
      </c>
    </row>
    <row r="15" spans="1:26" ht="15.75" thickBot="1" x14ac:dyDescent="0.3">
      <c r="A15" s="10" t="s">
        <v>34</v>
      </c>
      <c r="B15" s="20">
        <f>base2!D83</f>
        <v>15</v>
      </c>
      <c r="C15" s="20">
        <f>base2!E79</f>
        <v>2</v>
      </c>
      <c r="D15" s="20">
        <f>base2!F78</f>
        <v>7</v>
      </c>
      <c r="E15" s="20">
        <f>base2!G87</f>
        <v>13</v>
      </c>
      <c r="F15" s="20">
        <f>base2!H94</f>
        <v>13</v>
      </c>
      <c r="G15" s="20">
        <f>base2!I99</f>
        <v>18</v>
      </c>
      <c r="H15" s="20">
        <f>base2!J94</f>
        <v>4</v>
      </c>
      <c r="I15" s="20">
        <f>base2!K70</f>
        <v>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204</v>
      </c>
      <c r="Z15" s="10">
        <v>1</v>
      </c>
    </row>
    <row r="16" spans="1:26" ht="15.75" thickBot="1" x14ac:dyDescent="0.3">
      <c r="A16" s="10" t="s">
        <v>34</v>
      </c>
      <c r="B16" s="20">
        <f>base2!D84</f>
        <v>14</v>
      </c>
      <c r="C16" s="20">
        <f>base2!E80</f>
        <v>7</v>
      </c>
      <c r="D16" s="20">
        <f>base2!F79</f>
        <v>1</v>
      </c>
      <c r="E16" s="20">
        <f>base2!G88</f>
        <v>16</v>
      </c>
      <c r="F16" s="20">
        <f>base2!H95</f>
        <v>12</v>
      </c>
      <c r="G16" s="20">
        <f>base2!I100</f>
        <v>4</v>
      </c>
      <c r="H16" s="20">
        <f>base2!J95</f>
        <v>10</v>
      </c>
      <c r="I16" s="20">
        <f>base2!K71</f>
        <v>13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204</v>
      </c>
      <c r="Z16" s="10">
        <v>1</v>
      </c>
    </row>
    <row r="17" spans="1:26" ht="15.75" thickBot="1" x14ac:dyDescent="0.3">
      <c r="A17" s="10" t="s">
        <v>34</v>
      </c>
      <c r="B17" s="20">
        <f>base2!D85</f>
        <v>12</v>
      </c>
      <c r="C17" s="20">
        <f>base2!E81</f>
        <v>13</v>
      </c>
      <c r="D17" s="20">
        <f>base2!F80</f>
        <v>12</v>
      </c>
      <c r="E17" s="20">
        <f>base2!G89</f>
        <v>6</v>
      </c>
      <c r="F17" s="20">
        <f>base2!H96</f>
        <v>1</v>
      </c>
      <c r="G17" s="20">
        <f>base2!I101</f>
        <v>4</v>
      </c>
      <c r="H17" s="20">
        <f>base2!J96</f>
        <v>16</v>
      </c>
      <c r="I17" s="20">
        <f>base2!K72</f>
        <v>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204</v>
      </c>
      <c r="Z17" s="10">
        <v>1</v>
      </c>
    </row>
    <row r="18" spans="1:26" ht="15.75" thickBot="1" x14ac:dyDescent="0.3">
      <c r="A18" s="10" t="s">
        <v>34</v>
      </c>
      <c r="B18" s="20">
        <f>base2!D86</f>
        <v>11</v>
      </c>
      <c r="C18" s="20">
        <f>base2!E82</f>
        <v>14</v>
      </c>
      <c r="D18" s="20">
        <f>base2!F81</f>
        <v>18</v>
      </c>
      <c r="E18" s="20">
        <f>base2!G90</f>
        <v>16</v>
      </c>
      <c r="F18" s="20">
        <f>base2!H97</f>
        <v>6</v>
      </c>
      <c r="G18" s="20">
        <f>base2!I102</f>
        <v>4</v>
      </c>
      <c r="H18" s="20">
        <f>base2!J97</f>
        <v>9</v>
      </c>
      <c r="I18" s="20">
        <f>base2!K73</f>
        <v>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204</v>
      </c>
      <c r="Z18" s="10">
        <v>1</v>
      </c>
    </row>
    <row r="19" spans="1:26" ht="15.75" thickBot="1" x14ac:dyDescent="0.3">
      <c r="A19" s="10" t="s">
        <v>34</v>
      </c>
      <c r="B19" s="20">
        <f>base2!D87</f>
        <v>7</v>
      </c>
      <c r="C19" s="20">
        <f>base2!E83</f>
        <v>18</v>
      </c>
      <c r="D19" s="20">
        <f>base2!F82</f>
        <v>10</v>
      </c>
      <c r="E19" s="20">
        <f>base2!G91</f>
        <v>6</v>
      </c>
      <c r="F19" s="20">
        <f>base2!H98</f>
        <v>7</v>
      </c>
      <c r="G19" s="20">
        <f>base2!I103</f>
        <v>4</v>
      </c>
      <c r="H19" s="20">
        <f>base2!J98</f>
        <v>6</v>
      </c>
      <c r="I19" s="20">
        <f>base2!K74</f>
        <v>11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204</v>
      </c>
      <c r="Z19" s="10">
        <v>1</v>
      </c>
    </row>
    <row r="20" spans="1:26" ht="15.75" thickBot="1" x14ac:dyDescent="0.3">
      <c r="A20" s="10" t="s">
        <v>34</v>
      </c>
      <c r="B20" s="20">
        <f>base2!D88</f>
        <v>7</v>
      </c>
      <c r="C20" s="20">
        <f>base2!E84</f>
        <v>12</v>
      </c>
      <c r="D20" s="20">
        <f>base2!F83</f>
        <v>7</v>
      </c>
      <c r="E20" s="20">
        <f>base2!G92</f>
        <v>16</v>
      </c>
      <c r="F20" s="20">
        <f>base2!H99</f>
        <v>12</v>
      </c>
      <c r="G20" s="20">
        <f>base2!I104</f>
        <v>7</v>
      </c>
      <c r="H20" s="20">
        <f>base2!J99</f>
        <v>15</v>
      </c>
      <c r="I20" s="20">
        <f>base2!K75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204</v>
      </c>
      <c r="Z20" s="10">
        <v>1</v>
      </c>
    </row>
    <row r="21" spans="1:26" ht="15.75" thickBot="1" x14ac:dyDescent="0.3">
      <c r="A21" s="10" t="s">
        <v>34</v>
      </c>
      <c r="B21" s="20">
        <f>base2!D89</f>
        <v>16</v>
      </c>
      <c r="C21" s="20">
        <f>base2!E85</f>
        <v>14</v>
      </c>
      <c r="D21" s="20">
        <f>base2!F84</f>
        <v>1</v>
      </c>
      <c r="E21" s="20">
        <f>base2!G93</f>
        <v>14</v>
      </c>
      <c r="F21" s="20">
        <f>base2!H100</f>
        <v>8</v>
      </c>
      <c r="G21" s="20">
        <f>base2!I105</f>
        <v>7</v>
      </c>
      <c r="H21" s="20">
        <f>base2!J100</f>
        <v>2</v>
      </c>
      <c r="I21" s="20">
        <f>base2!K76</f>
        <v>10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204</v>
      </c>
      <c r="Z21" s="10">
        <v>1</v>
      </c>
    </row>
    <row r="22" spans="1:26" ht="15.75" thickBot="1" x14ac:dyDescent="0.3">
      <c r="A22" s="10" t="s">
        <v>34</v>
      </c>
      <c r="B22" s="20">
        <f>base2!D90</f>
        <v>12</v>
      </c>
      <c r="C22" s="20">
        <f>base2!E86</f>
        <v>12</v>
      </c>
      <c r="D22" s="20">
        <f>base2!F85</f>
        <v>11</v>
      </c>
      <c r="E22" s="20">
        <f>base2!G94</f>
        <v>1</v>
      </c>
      <c r="F22" s="20">
        <f>base2!H101</f>
        <v>6</v>
      </c>
      <c r="G22" s="20">
        <f>base2!I106</f>
        <v>4</v>
      </c>
      <c r="H22" s="20">
        <f>base2!J101</f>
        <v>17</v>
      </c>
      <c r="I22" s="20">
        <f>base2!K77</f>
        <v>8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204</v>
      </c>
      <c r="Z22" s="10">
        <v>1</v>
      </c>
    </row>
    <row r="23" spans="1:26" ht="15.75" thickBot="1" x14ac:dyDescent="0.3">
      <c r="A23" s="10" t="s">
        <v>34</v>
      </c>
      <c r="B23" s="20">
        <f>base2!D91</f>
        <v>7</v>
      </c>
      <c r="C23" s="20">
        <f>base2!E87</f>
        <v>1</v>
      </c>
      <c r="D23" s="20">
        <f>base2!F86</f>
        <v>3</v>
      </c>
      <c r="E23" s="20">
        <f>base2!G95</f>
        <v>1</v>
      </c>
      <c r="F23" s="20">
        <f>base2!H102</f>
        <v>12</v>
      </c>
      <c r="G23" s="20">
        <f>base2!I107</f>
        <v>10</v>
      </c>
      <c r="H23" s="20">
        <f>base2!J102</f>
        <v>8</v>
      </c>
      <c r="I23" s="20">
        <f>base2!K78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204</v>
      </c>
      <c r="Z23" s="10">
        <v>1</v>
      </c>
    </row>
    <row r="24" spans="1:26" ht="15.75" thickBot="1" x14ac:dyDescent="0.3">
      <c r="A24" s="10" t="s">
        <v>34</v>
      </c>
      <c r="B24" s="20">
        <f>base2!D92</f>
        <v>14</v>
      </c>
      <c r="C24" s="20">
        <f>base2!E88</f>
        <v>14</v>
      </c>
      <c r="D24" s="20">
        <f>base2!F87</f>
        <v>12</v>
      </c>
      <c r="E24" s="20">
        <f>base2!G96</f>
        <v>12</v>
      </c>
      <c r="F24" s="20">
        <f>base2!H103</f>
        <v>16</v>
      </c>
      <c r="G24" s="20">
        <f>base2!I108</f>
        <v>1</v>
      </c>
      <c r="H24" s="20">
        <f>base2!J103</f>
        <v>10</v>
      </c>
      <c r="I24" s="20">
        <f>base2!K79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204</v>
      </c>
      <c r="Z24" s="10">
        <v>1</v>
      </c>
    </row>
    <row r="25" spans="1:26" ht="15.75" thickBot="1" x14ac:dyDescent="0.3">
      <c r="A25" s="10" t="s">
        <v>34</v>
      </c>
      <c r="B25" s="20">
        <f>base2!D93</f>
        <v>1</v>
      </c>
      <c r="C25" s="20">
        <f>base2!E89</f>
        <v>1</v>
      </c>
      <c r="D25" s="20">
        <f>base2!F88</f>
        <v>12</v>
      </c>
      <c r="E25" s="20">
        <f>base2!G97</f>
        <v>16</v>
      </c>
      <c r="F25" s="20">
        <f>base2!H104</f>
        <v>18</v>
      </c>
      <c r="G25" s="20">
        <f>base2!I109</f>
        <v>6</v>
      </c>
      <c r="H25" s="20">
        <f>base2!J104</f>
        <v>16</v>
      </c>
      <c r="I25" s="20">
        <f>base2!K80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204</v>
      </c>
      <c r="Z25" s="10">
        <v>1</v>
      </c>
    </row>
    <row r="26" spans="1:26" ht="15.75" thickBot="1" x14ac:dyDescent="0.3">
      <c r="A26" s="10" t="s">
        <v>34</v>
      </c>
      <c r="B26" s="20">
        <f>base2!D94</f>
        <v>14</v>
      </c>
      <c r="C26" s="20">
        <f>base2!E90</f>
        <v>10</v>
      </c>
      <c r="D26" s="20">
        <f>base2!F89</f>
        <v>7</v>
      </c>
      <c r="E26" s="20">
        <f>base2!G98</f>
        <v>8</v>
      </c>
      <c r="F26" s="20">
        <f>base2!H105</f>
        <v>14</v>
      </c>
      <c r="G26" s="20">
        <f>base2!I110</f>
        <v>6</v>
      </c>
      <c r="H26" s="20">
        <f>base2!J105</f>
        <v>5</v>
      </c>
      <c r="I26" s="20">
        <f>base2!K81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204</v>
      </c>
      <c r="Z26" s="10">
        <v>1</v>
      </c>
    </row>
    <row r="27" spans="1:26" ht="15.75" thickBot="1" x14ac:dyDescent="0.3">
      <c r="A27" s="10" t="s">
        <v>34</v>
      </c>
      <c r="B27" s="20">
        <f>base2!D95</f>
        <v>16</v>
      </c>
      <c r="C27" s="20">
        <f>base2!E91</f>
        <v>14</v>
      </c>
      <c r="D27" s="20">
        <f>base2!F90</f>
        <v>1</v>
      </c>
      <c r="E27" s="20">
        <f>base2!G99</f>
        <v>7</v>
      </c>
      <c r="F27" s="20">
        <f>base2!H106</f>
        <v>12</v>
      </c>
      <c r="G27" s="20">
        <f>base2!I111</f>
        <v>16</v>
      </c>
      <c r="H27" s="20">
        <f>base2!J106</f>
        <v>7</v>
      </c>
      <c r="I27" s="20">
        <f>base2!K82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204</v>
      </c>
      <c r="Z27" s="10">
        <v>1</v>
      </c>
    </row>
    <row r="28" spans="1:26" ht="15.75" thickBot="1" x14ac:dyDescent="0.3">
      <c r="A28" s="10" t="s">
        <v>34</v>
      </c>
      <c r="B28" s="20">
        <f>base2!D96</f>
        <v>10</v>
      </c>
      <c r="C28" s="20">
        <f>base2!E92</f>
        <v>12</v>
      </c>
      <c r="D28" s="20">
        <f>base2!F91</f>
        <v>1</v>
      </c>
      <c r="E28" s="20">
        <f>base2!G100</f>
        <v>16</v>
      </c>
      <c r="F28" s="20">
        <f>base2!H107</f>
        <v>16</v>
      </c>
      <c r="G28" s="20">
        <f>base2!I112</f>
        <v>7</v>
      </c>
      <c r="H28" s="20">
        <f>base2!J107</f>
        <v>8</v>
      </c>
      <c r="I28" s="20">
        <f>base2!K83</f>
        <v>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204</v>
      </c>
      <c r="Z28" s="10">
        <v>1</v>
      </c>
    </row>
    <row r="29" spans="1:26" ht="15.75" thickBot="1" x14ac:dyDescent="0.3">
      <c r="A29" s="10" t="s">
        <v>34</v>
      </c>
      <c r="B29" s="20">
        <f>base2!D97</f>
        <v>12</v>
      </c>
      <c r="C29" s="20">
        <f>base2!E93</f>
        <v>16</v>
      </c>
      <c r="D29" s="20">
        <f>base2!F92</f>
        <v>1</v>
      </c>
      <c r="E29" s="20">
        <f>base2!G101</f>
        <v>7</v>
      </c>
      <c r="F29" s="20">
        <f>base2!H108</f>
        <v>4</v>
      </c>
      <c r="G29" s="20">
        <f>base2!I113</f>
        <v>4</v>
      </c>
      <c r="H29" s="20">
        <f>base2!J108</f>
        <v>5</v>
      </c>
      <c r="I29" s="20">
        <f>base2!K84</f>
        <v>4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204</v>
      </c>
      <c r="Z29" s="10">
        <v>1</v>
      </c>
    </row>
    <row r="30" spans="1:26" ht="15.75" thickBot="1" x14ac:dyDescent="0.3">
      <c r="A30" s="10" t="s">
        <v>34</v>
      </c>
      <c r="B30" s="20">
        <f>base2!D98</f>
        <v>12</v>
      </c>
      <c r="C30" s="20">
        <f>base2!E94</f>
        <v>6</v>
      </c>
      <c r="D30" s="20">
        <f>base2!F93</f>
        <v>7</v>
      </c>
      <c r="E30" s="20">
        <f>base2!G102</f>
        <v>14</v>
      </c>
      <c r="F30" s="20">
        <f>base2!H109</f>
        <v>7</v>
      </c>
      <c r="G30" s="20">
        <f>base2!I114</f>
        <v>16</v>
      </c>
      <c r="H30" s="20">
        <f>base2!J109</f>
        <v>12</v>
      </c>
      <c r="I30" s="20">
        <f>base2!K85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204</v>
      </c>
      <c r="Z30" s="10">
        <v>1</v>
      </c>
    </row>
    <row r="31" spans="1:26" ht="15.75" thickBot="1" x14ac:dyDescent="0.3">
      <c r="A31" s="10" t="s">
        <v>34</v>
      </c>
      <c r="B31" s="20">
        <f>base2!D99</f>
        <v>16</v>
      </c>
      <c r="C31" s="20">
        <f>base2!E95</f>
        <v>14</v>
      </c>
      <c r="D31" s="20">
        <f>base2!F94</f>
        <v>7</v>
      </c>
      <c r="E31" s="20">
        <f>base2!G103</f>
        <v>6</v>
      </c>
      <c r="F31" s="20">
        <f>base2!H110</f>
        <v>4</v>
      </c>
      <c r="G31" s="20">
        <f>base2!I115</f>
        <v>2</v>
      </c>
      <c r="H31" s="20">
        <f>base2!J110</f>
        <v>8</v>
      </c>
      <c r="I31" s="20">
        <f>base2!K86</f>
        <v>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204</v>
      </c>
      <c r="Z31" s="10">
        <v>1</v>
      </c>
    </row>
    <row r="32" spans="1:26" ht="15.75" thickBot="1" x14ac:dyDescent="0.3">
      <c r="A32" s="10" t="s">
        <v>34</v>
      </c>
      <c r="B32" s="20">
        <f>base2!D100</f>
        <v>14</v>
      </c>
      <c r="C32" s="20">
        <f>base2!E96</f>
        <v>7</v>
      </c>
      <c r="D32" s="20">
        <f>base2!F95</f>
        <v>8</v>
      </c>
      <c r="E32" s="20">
        <f>base2!G104</f>
        <v>4</v>
      </c>
      <c r="F32" s="20">
        <f>base2!H111</f>
        <v>4</v>
      </c>
      <c r="G32" s="20">
        <f>base2!I116</f>
        <v>5</v>
      </c>
      <c r="H32" s="20">
        <f>base2!J111</f>
        <v>9</v>
      </c>
      <c r="I32" s="20">
        <f>base2!K87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204</v>
      </c>
      <c r="Z32" s="10">
        <v>1</v>
      </c>
    </row>
    <row r="33" spans="1:26" ht="15.75" thickBot="1" x14ac:dyDescent="0.3">
      <c r="A33" s="10" t="s">
        <v>34</v>
      </c>
      <c r="B33" s="20">
        <f>base2!D101</f>
        <v>5</v>
      </c>
      <c r="C33" s="20">
        <f>base2!E97</f>
        <v>14</v>
      </c>
      <c r="D33" s="20">
        <f>base2!F96</f>
        <v>14</v>
      </c>
      <c r="E33" s="20">
        <f>base2!G105</f>
        <v>1</v>
      </c>
      <c r="F33" s="20">
        <f>base2!H112</f>
        <v>1</v>
      </c>
      <c r="G33" s="20">
        <f>base2!I117</f>
        <v>14</v>
      </c>
      <c r="H33" s="20">
        <f>base2!J112</f>
        <v>4</v>
      </c>
      <c r="I33" s="20">
        <f>base2!K88</f>
        <v>10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204</v>
      </c>
      <c r="Z33" s="10">
        <v>1</v>
      </c>
    </row>
    <row r="34" spans="1:26" ht="15.75" thickBot="1" x14ac:dyDescent="0.3">
      <c r="A34" s="10" t="s">
        <v>34</v>
      </c>
      <c r="B34" s="20">
        <f>base2!D102</f>
        <v>16</v>
      </c>
      <c r="C34" s="20">
        <f>base2!E98</f>
        <v>17</v>
      </c>
      <c r="D34" s="20">
        <f>base2!F97</f>
        <v>8</v>
      </c>
      <c r="E34" s="20">
        <f>base2!G106</f>
        <v>8</v>
      </c>
      <c r="F34" s="20">
        <f>base2!H113</f>
        <v>1</v>
      </c>
      <c r="G34" s="20">
        <f>base2!I118</f>
        <v>4</v>
      </c>
      <c r="H34" s="20">
        <f>base2!J113</f>
        <v>10</v>
      </c>
      <c r="I34" s="20">
        <f>base2!K89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204</v>
      </c>
      <c r="Z34" s="10">
        <v>1</v>
      </c>
    </row>
    <row r="35" spans="1:26" ht="15.75" thickBot="1" x14ac:dyDescent="0.3">
      <c r="A35" s="10" t="s">
        <v>34</v>
      </c>
      <c r="B35" s="20">
        <f>base2!D103</f>
        <v>14</v>
      </c>
      <c r="C35" s="20">
        <f>base2!E99</f>
        <v>9</v>
      </c>
      <c r="D35" s="20">
        <f>base2!F98</f>
        <v>9</v>
      </c>
      <c r="E35" s="20">
        <f>base2!G107</f>
        <v>4</v>
      </c>
      <c r="F35" s="20">
        <f>base2!H114</f>
        <v>1</v>
      </c>
      <c r="G35" s="20">
        <f>base2!I119</f>
        <v>6</v>
      </c>
      <c r="H35" s="20">
        <f>base2!J114</f>
        <v>8</v>
      </c>
      <c r="I35" s="20">
        <f>base2!K90</f>
        <v>8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204</v>
      </c>
      <c r="Z35" s="10">
        <v>1</v>
      </c>
    </row>
    <row r="36" spans="1:26" ht="15.75" thickBot="1" x14ac:dyDescent="0.3">
      <c r="A36" s="10" t="s">
        <v>34</v>
      </c>
      <c r="B36" s="20">
        <f>base2!D104</f>
        <v>12</v>
      </c>
      <c r="C36" s="20">
        <f>base2!E100</f>
        <v>7</v>
      </c>
      <c r="D36" s="20">
        <f>base2!F99</f>
        <v>1</v>
      </c>
      <c r="E36" s="20">
        <f>base2!G108</f>
        <v>6</v>
      </c>
      <c r="F36" s="20">
        <f>base2!H115</f>
        <v>6</v>
      </c>
      <c r="G36" s="20">
        <f>base2!I70</f>
        <v>12</v>
      </c>
      <c r="H36" s="20">
        <f>base2!J115</f>
        <v>15</v>
      </c>
      <c r="I36" s="20">
        <f>base2!K91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204</v>
      </c>
      <c r="Z36" s="10">
        <v>1</v>
      </c>
    </row>
    <row r="37" spans="1:26" ht="15.75" thickBot="1" x14ac:dyDescent="0.3">
      <c r="A37" s="10" t="s">
        <v>34</v>
      </c>
      <c r="B37" s="20">
        <f>base2!D105</f>
        <v>6</v>
      </c>
      <c r="C37" s="20">
        <f>base2!E101</f>
        <v>16</v>
      </c>
      <c r="D37" s="20">
        <f>base2!F100</f>
        <v>12</v>
      </c>
      <c r="E37" s="20">
        <f>base2!G109</f>
        <v>1</v>
      </c>
      <c r="F37" s="20">
        <f>base2!H116</f>
        <v>6</v>
      </c>
      <c r="G37" s="20">
        <f>base2!I71</f>
        <v>8</v>
      </c>
      <c r="H37" s="20">
        <f>base2!J116</f>
        <v>4</v>
      </c>
      <c r="I37" s="20">
        <f>base2!K92</f>
        <v>10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204</v>
      </c>
      <c r="Z37" s="10">
        <v>1</v>
      </c>
    </row>
    <row r="38" spans="1:26" ht="15.75" thickBot="1" x14ac:dyDescent="0.3">
      <c r="A38" s="10" t="s">
        <v>34</v>
      </c>
      <c r="B38" s="20">
        <f>base2!D106</f>
        <v>14</v>
      </c>
      <c r="C38" s="20">
        <f>base2!E102</f>
        <v>6</v>
      </c>
      <c r="D38" s="20">
        <f>base2!F101</f>
        <v>1</v>
      </c>
      <c r="E38" s="20">
        <f>base2!G110</f>
        <v>14</v>
      </c>
      <c r="F38" s="20">
        <f>base2!H117</f>
        <v>6</v>
      </c>
      <c r="G38" s="20">
        <f>base2!I72</f>
        <v>7</v>
      </c>
      <c r="H38" s="20">
        <f>base2!J117</f>
        <v>8</v>
      </c>
      <c r="I38" s="20">
        <f>base2!K93</f>
        <v>13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204</v>
      </c>
      <c r="Z38" s="10">
        <v>1</v>
      </c>
    </row>
    <row r="39" spans="1:26" ht="15.75" thickBot="1" x14ac:dyDescent="0.3">
      <c r="A39" s="10" t="s">
        <v>34</v>
      </c>
      <c r="B39" s="20">
        <f>base2!D107</f>
        <v>7</v>
      </c>
      <c r="C39" s="20">
        <f>base2!E103</f>
        <v>1</v>
      </c>
      <c r="D39" s="20">
        <f>base2!F102</f>
        <v>7</v>
      </c>
      <c r="E39" s="20">
        <f>base2!G111</f>
        <v>14</v>
      </c>
      <c r="F39" s="20">
        <f>base2!H118</f>
        <v>16</v>
      </c>
      <c r="G39" s="20">
        <f>base2!I73</f>
        <v>1</v>
      </c>
      <c r="H39" s="20">
        <f>base2!J118</f>
        <v>5</v>
      </c>
      <c r="I39" s="20">
        <f>base2!K94</f>
        <v>11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204</v>
      </c>
      <c r="Z39" s="10">
        <v>1</v>
      </c>
    </row>
    <row r="40" spans="1:26" ht="15.75" thickBot="1" x14ac:dyDescent="0.3">
      <c r="A40" s="10" t="s">
        <v>34</v>
      </c>
      <c r="B40" s="20">
        <f>base2!D108</f>
        <v>16</v>
      </c>
      <c r="C40" s="20">
        <f>base2!E104</f>
        <v>13</v>
      </c>
      <c r="D40" s="20">
        <f>base2!F103</f>
        <v>12</v>
      </c>
      <c r="E40" s="20">
        <f>base2!G112</f>
        <v>13</v>
      </c>
      <c r="F40" s="20">
        <f>base2!H119</f>
        <v>16</v>
      </c>
      <c r="G40" s="20">
        <f>base2!I74</f>
        <v>1</v>
      </c>
      <c r="H40" s="20">
        <f>base2!J119</f>
        <v>2</v>
      </c>
      <c r="I40" s="20">
        <f>base2!K95</f>
        <v>13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204</v>
      </c>
      <c r="Z40" s="10">
        <v>1</v>
      </c>
    </row>
    <row r="41" spans="1:26" ht="15.75" thickBot="1" x14ac:dyDescent="0.3">
      <c r="A41" s="10" t="s">
        <v>34</v>
      </c>
      <c r="B41" s="20">
        <f>base2!D109</f>
        <v>5</v>
      </c>
      <c r="C41" s="20">
        <f>base2!E105</f>
        <v>8</v>
      </c>
      <c r="D41" s="20">
        <f>base2!F104</f>
        <v>1</v>
      </c>
      <c r="E41" s="20">
        <f>base2!G113</f>
        <v>14</v>
      </c>
      <c r="F41" s="20">
        <f>base2!H70</f>
        <v>8</v>
      </c>
      <c r="G41" s="20">
        <f>base2!I75</f>
        <v>8</v>
      </c>
      <c r="H41" s="20">
        <f>base2!J70</f>
        <v>13</v>
      </c>
      <c r="I41" s="20">
        <f>base2!K96</f>
        <v>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204</v>
      </c>
      <c r="Z41" s="10">
        <v>1</v>
      </c>
    </row>
    <row r="42" spans="1:26" ht="15.75" thickBot="1" x14ac:dyDescent="0.3">
      <c r="A42" s="10" t="s">
        <v>34</v>
      </c>
      <c r="B42" s="20">
        <f>base2!D110</f>
        <v>12</v>
      </c>
      <c r="C42" s="20">
        <f>base2!E106</f>
        <v>1</v>
      </c>
      <c r="D42" s="20">
        <f>base2!F105</f>
        <v>10</v>
      </c>
      <c r="E42" s="20">
        <f>base2!G114</f>
        <v>7</v>
      </c>
      <c r="F42" s="20">
        <f>base2!H71</f>
        <v>2</v>
      </c>
      <c r="G42" s="20">
        <f>base2!I76</f>
        <v>14</v>
      </c>
      <c r="H42" s="20">
        <f>base2!J71</f>
        <v>11</v>
      </c>
      <c r="I42" s="20">
        <f>base2!K97</f>
        <v>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204</v>
      </c>
      <c r="Z42" s="10">
        <v>1</v>
      </c>
    </row>
    <row r="43" spans="1:26" ht="15.75" thickBot="1" x14ac:dyDescent="0.3">
      <c r="A43" s="10" t="s">
        <v>34</v>
      </c>
      <c r="B43" s="20">
        <f>base2!D111</f>
        <v>7</v>
      </c>
      <c r="C43" s="20">
        <f>base2!E107</f>
        <v>1</v>
      </c>
      <c r="D43" s="20">
        <f>base2!F106</f>
        <v>3</v>
      </c>
      <c r="E43" s="20">
        <f>base2!G115</f>
        <v>7</v>
      </c>
      <c r="F43" s="20">
        <f>base2!H72</f>
        <v>1</v>
      </c>
      <c r="G43" s="20">
        <f>base2!I77</f>
        <v>4</v>
      </c>
      <c r="H43" s="20">
        <f>base2!J72</f>
        <v>10</v>
      </c>
      <c r="I43" s="20">
        <f>base2!K98</f>
        <v>2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204</v>
      </c>
      <c r="Z43" s="10">
        <v>1</v>
      </c>
    </row>
    <row r="44" spans="1:26" ht="15.75" thickBot="1" x14ac:dyDescent="0.3">
      <c r="A44" s="10" t="s">
        <v>34</v>
      </c>
      <c r="B44" s="20">
        <f>base2!D112</f>
        <v>14</v>
      </c>
      <c r="C44" s="20">
        <f>base2!E108</f>
        <v>7</v>
      </c>
      <c r="D44" s="20">
        <f>base2!F107</f>
        <v>12</v>
      </c>
      <c r="E44" s="20">
        <f>base2!G116</f>
        <v>15</v>
      </c>
      <c r="F44" s="20">
        <f>base2!H73</f>
        <v>13</v>
      </c>
      <c r="G44" s="20">
        <f>base2!I78</f>
        <v>6</v>
      </c>
      <c r="H44" s="20">
        <f>base2!J73</f>
        <v>3</v>
      </c>
      <c r="I44" s="20">
        <f>base2!K99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204</v>
      </c>
      <c r="Z44" s="10">
        <v>1</v>
      </c>
    </row>
    <row r="45" spans="1:26" ht="15.75" thickBot="1" x14ac:dyDescent="0.3">
      <c r="A45" s="10" t="s">
        <v>34</v>
      </c>
      <c r="B45" s="20">
        <f>base2!D113</f>
        <v>6</v>
      </c>
      <c r="C45" s="20">
        <f>base2!E109</f>
        <v>4</v>
      </c>
      <c r="D45" s="20">
        <f>base2!F108</f>
        <v>12</v>
      </c>
      <c r="E45" s="20">
        <f>base2!G117</f>
        <v>7</v>
      </c>
      <c r="F45" s="20">
        <f>base2!H74</f>
        <v>8</v>
      </c>
      <c r="G45" s="20">
        <f>base2!I79</f>
        <v>12</v>
      </c>
      <c r="H45" s="20">
        <f>base2!J74</f>
        <v>2</v>
      </c>
      <c r="I45" s="20">
        <f>base2!K100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204</v>
      </c>
      <c r="Z45" s="10">
        <v>1</v>
      </c>
    </row>
    <row r="46" spans="1:26" ht="15.75" thickBot="1" x14ac:dyDescent="0.3">
      <c r="A46" s="10" t="s">
        <v>34</v>
      </c>
      <c r="B46" s="20">
        <f>base2!D114</f>
        <v>12</v>
      </c>
      <c r="C46" s="20">
        <f>base2!E110</f>
        <v>1</v>
      </c>
      <c r="D46" s="20">
        <f>base2!F109</f>
        <v>16</v>
      </c>
      <c r="E46" s="20">
        <f>base2!G118</f>
        <v>12</v>
      </c>
      <c r="F46" s="20">
        <f>base2!H75</f>
        <v>2</v>
      </c>
      <c r="G46" s="20">
        <f>base2!I80</f>
        <v>4</v>
      </c>
      <c r="H46" s="20">
        <f>base2!J75</f>
        <v>11</v>
      </c>
      <c r="I46" s="20">
        <f>base2!K101</f>
        <v>12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204</v>
      </c>
      <c r="Z46" s="10">
        <v>1</v>
      </c>
    </row>
    <row r="47" spans="1:26" ht="15.75" thickBot="1" x14ac:dyDescent="0.3">
      <c r="A47" s="10" t="s">
        <v>34</v>
      </c>
      <c r="B47" s="20">
        <f>base2!D115</f>
        <v>1</v>
      </c>
      <c r="C47" s="20">
        <f>base2!E111</f>
        <v>1</v>
      </c>
      <c r="D47" s="20">
        <f>base2!F110</f>
        <v>16</v>
      </c>
      <c r="E47" s="20">
        <f>base2!G119</f>
        <v>10</v>
      </c>
      <c r="F47" s="20">
        <f>base2!H76</f>
        <v>5</v>
      </c>
      <c r="G47" s="20">
        <f>base2!I81</f>
        <v>1</v>
      </c>
      <c r="H47" s="20">
        <f>base2!J76</f>
        <v>8</v>
      </c>
      <c r="I47" s="20">
        <f>base2!K102</f>
        <v>10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204</v>
      </c>
      <c r="Z47" s="10">
        <v>1</v>
      </c>
    </row>
    <row r="48" spans="1:26" ht="15.75" thickBot="1" x14ac:dyDescent="0.3">
      <c r="A48" s="10" t="s">
        <v>34</v>
      </c>
      <c r="B48" s="20">
        <f>base2!D116</f>
        <v>14</v>
      </c>
      <c r="C48" s="20">
        <f>base2!E112</f>
        <v>16</v>
      </c>
      <c r="D48" s="20">
        <f>base2!F111</f>
        <v>12</v>
      </c>
      <c r="E48" s="20">
        <f>base2!G70</f>
        <v>5</v>
      </c>
      <c r="F48" s="20">
        <f>base2!H77</f>
        <v>16</v>
      </c>
      <c r="G48" s="20">
        <f>base2!I82</f>
        <v>1</v>
      </c>
      <c r="H48" s="20">
        <f>base2!J77</f>
        <v>5</v>
      </c>
      <c r="I48" s="20">
        <f>base2!K103</f>
        <v>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204</v>
      </c>
      <c r="Z48" s="10">
        <v>1</v>
      </c>
    </row>
    <row r="49" spans="1:26" ht="15.75" thickBot="1" x14ac:dyDescent="0.3">
      <c r="A49" s="10" t="s">
        <v>34</v>
      </c>
      <c r="B49" s="20">
        <f>base2!D117</f>
        <v>1</v>
      </c>
      <c r="C49" s="20">
        <f>base2!E113</f>
        <v>7</v>
      </c>
      <c r="D49" s="20">
        <f>base2!F112</f>
        <v>3</v>
      </c>
      <c r="E49" s="20">
        <f>base2!G71</f>
        <v>3</v>
      </c>
      <c r="F49" s="20">
        <f>base2!H78</f>
        <v>16</v>
      </c>
      <c r="G49" s="20">
        <f>base2!I83</f>
        <v>10</v>
      </c>
      <c r="H49" s="20">
        <f>base2!J78</f>
        <v>2</v>
      </c>
      <c r="I49" s="20">
        <f>base2!K104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204</v>
      </c>
      <c r="Z49" s="10">
        <v>1</v>
      </c>
    </row>
    <row r="50" spans="1:26" ht="15.75" thickBot="1" x14ac:dyDescent="0.3">
      <c r="A50" s="10" t="s">
        <v>34</v>
      </c>
      <c r="B50" s="20">
        <f>base2!D118</f>
        <v>1</v>
      </c>
      <c r="C50" s="20">
        <f>base2!E114</f>
        <v>14</v>
      </c>
      <c r="D50" s="20">
        <f>base2!F113</f>
        <v>12</v>
      </c>
      <c r="E50" s="20">
        <f>base2!G72</f>
        <v>8</v>
      </c>
      <c r="F50" s="20">
        <f>base2!H79</f>
        <v>8</v>
      </c>
      <c r="G50" s="20">
        <f>base2!I84</f>
        <v>10</v>
      </c>
      <c r="H50" s="20">
        <f>base2!J79</f>
        <v>6</v>
      </c>
      <c r="I50" s="20">
        <f>base2!K105</f>
        <v>13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204</v>
      </c>
      <c r="Z50" s="10">
        <v>1</v>
      </c>
    </row>
    <row r="51" spans="1:26" ht="15.75" thickBot="1" x14ac:dyDescent="0.3">
      <c r="A51" s="10" t="s">
        <v>34</v>
      </c>
      <c r="B51" s="20">
        <f>base2!D119</f>
        <v>1</v>
      </c>
      <c r="C51" s="20">
        <f>base2!E115</f>
        <v>14</v>
      </c>
      <c r="D51" s="20">
        <f>base2!F114</f>
        <v>5</v>
      </c>
      <c r="E51" s="20">
        <f>base2!G73</f>
        <v>10</v>
      </c>
      <c r="F51" s="20">
        <f>base2!H80</f>
        <v>6</v>
      </c>
      <c r="G51" s="20">
        <f>base2!I85</f>
        <v>4</v>
      </c>
      <c r="H51" s="20">
        <f>base2!J80</f>
        <v>10</v>
      </c>
      <c r="I51" s="20">
        <f>base2!K106</f>
        <v>13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204</v>
      </c>
      <c r="Z51" s="10">
        <v>1</v>
      </c>
    </row>
  </sheetData>
  <conditionalFormatting sqref="T2:U9">
    <cfRule type="cellIs" dxfId="625" priority="79" operator="equal">
      <formula>$AE$4</formula>
    </cfRule>
    <cfRule type="cellIs" dxfId="624" priority="80" operator="equal">
      <formula>$AD$4</formula>
    </cfRule>
    <cfRule type="cellIs" dxfId="623" priority="81" operator="equal">
      <formula>$AC$4</formula>
    </cfRule>
    <cfRule type="cellIs" dxfId="622" priority="82" operator="equal">
      <formula>$AB$4</formula>
    </cfRule>
    <cfRule type="cellIs" dxfId="621" priority="83" operator="equal">
      <formula>$AA$4</formula>
    </cfRule>
  </conditionalFormatting>
  <conditionalFormatting sqref="T2:U9">
    <cfRule type="cellIs" dxfId="620" priority="54" operator="equal">
      <formula>#REF!</formula>
    </cfRule>
    <cfRule type="cellIs" dxfId="619" priority="55" operator="equal">
      <formula>#REF!</formula>
    </cfRule>
    <cfRule type="cellIs" dxfId="618" priority="56" operator="equal">
      <formula>#REF!</formula>
    </cfRule>
    <cfRule type="cellIs" dxfId="617" priority="57" operator="equal">
      <formula>#REF!</formula>
    </cfRule>
    <cfRule type="cellIs" dxfId="616" priority="58" operator="equal">
      <formula>#REF!</formula>
    </cfRule>
  </conditionalFormatting>
  <conditionalFormatting sqref="T2:U9">
    <cfRule type="cellIs" dxfId="615" priority="59" operator="equal">
      <formula>#REF!</formula>
    </cfRule>
    <cfRule type="cellIs" dxfId="614" priority="60" operator="equal">
      <formula>#REF!</formula>
    </cfRule>
    <cfRule type="cellIs" dxfId="613" priority="61" operator="equal">
      <formula>#REF!</formula>
    </cfRule>
    <cfRule type="cellIs" dxfId="612" priority="62" operator="equal">
      <formula>#REF!</formula>
    </cfRule>
    <cfRule type="cellIs" dxfId="611" priority="63" operator="equal">
      <formula>#REF!</formula>
    </cfRule>
  </conditionalFormatting>
  <conditionalFormatting sqref="B2:I51">
    <cfRule type="cellIs" dxfId="610" priority="46" operator="equal">
      <formula>$AE$4</formula>
    </cfRule>
    <cfRule type="cellIs" dxfId="609" priority="47" operator="equal">
      <formula>$AD$4</formula>
    </cfRule>
    <cfRule type="cellIs" dxfId="608" priority="48" operator="equal">
      <formula>$AC$4</formula>
    </cfRule>
    <cfRule type="cellIs" dxfId="607" priority="49" operator="equal">
      <formula>$AB$4</formula>
    </cfRule>
    <cfRule type="cellIs" dxfId="606" priority="50" operator="equal">
      <formula>$AA$4</formula>
    </cfRule>
  </conditionalFormatting>
  <conditionalFormatting sqref="B2:I51">
    <cfRule type="cellIs" dxfId="605" priority="21" operator="equal">
      <formula>$AE$4</formula>
    </cfRule>
    <cfRule type="cellIs" dxfId="604" priority="22" operator="equal">
      <formula>$AD$4</formula>
    </cfRule>
    <cfRule type="cellIs" dxfId="603" priority="23" operator="equal">
      <formula>$AC$4</formula>
    </cfRule>
    <cfRule type="cellIs" dxfId="602" priority="24" operator="equal">
      <formula>$AB$4</formula>
    </cfRule>
    <cfRule type="cellIs" dxfId="601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BD400122-9CFE-4BAC-8599-EF2BF6FE88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6EEFA40E-B7D5-4B8E-8B40-7133CE2190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D79820A0-CCCC-47C1-9153-CB6E2C3EFB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82BB6357-E33E-4597-AFB6-30F808ACE07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078B7731-9161-4D68-9FB8-AAC54B323A1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AF73F35F-DAE8-43B1-8D7F-A5636E336B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9903A150-706D-4B18-91C1-B71061037F5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AB77CC02-A3E9-4415-B0C3-C34F545CCE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766B2BEC-1A83-426C-9C71-F22EC88F6F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C1378A9E-F99C-4AD9-A684-C1E2085D1AE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5C517C34-0C9E-4A86-BCA5-BE9C5848347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9FC422EE-505A-4D2A-93F6-24861D3A9A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FCAAEA7D-F732-4F3E-BD6F-02F1817B80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71191F76-B726-4606-B56A-E3CC86B25D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3F724EB3-668F-4646-ABBE-CEB16A20A72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D18140F2-228D-4CCC-B20A-F60B2CDE6378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7259759B-7E15-4390-82E7-3A2FB139303D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34B0F2F6-1126-4D4D-B7D0-A60D94E06DA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C20649EF-A99A-4CA8-8FD6-E20A2EB7A2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43CFFF86-E97D-4015-A7D0-9BB0B30DF4C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BD623F03-BC14-402C-9166-16AEC260CE1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24402CEB-A658-4122-B64B-1230C4091D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CD43AE4B-FAEE-415B-8B02-41AE260270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009C63CE-0D0B-4867-A069-BA997290B00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66BB75BD-C900-4015-93E6-68380D091D2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5CF64D7D-57D0-4D13-A4B0-6D1F1DDD7D1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09CCC804-388C-4F1F-9827-064B553A84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1C1EA224-F8DD-4AE2-811D-5CD283A7838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024CDFDA-2200-4F70-A096-0A6FF90816B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5A92EF1E-DC2F-474B-9AC1-06C3C3BB307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6EDEB64A-3890-486E-A80A-8C23C0CDB49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ACD26541-E1CB-47BC-9966-C9FE8160DCD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8BB36652-4174-4963-86E6-00CFDE02615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62394B78-26DA-4D70-8A4F-BBD1490CEE9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073D7FB8-C639-43A8-9AC2-0A59A4260856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3FD4453C-2628-4637-9DBA-4079AC276C3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108E4F4F-2569-4A27-BEB1-DDAE56ADA93C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6B7B648F-A3A0-402E-BDE7-1F2513D826A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D1AE291C-E839-4199-B6E6-A4350158D27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9EC9BE10-AA82-4C84-BD94-F013CC4800F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CDA96F47-3D5C-49D6-B24D-EBBEB77CF0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C2797696-7494-42A0-B325-D7A75987D9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3FA668AE-7E52-4F9F-A825-6512D73CF9E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4C59F2A9-0943-4E30-ABEC-497A4C71E98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6ED32FDA-C61F-488E-B384-13AE16C2DB8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51D12A0A-9E6C-481F-9921-D0E57B4422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80D91D35-228A-4BFA-BB3A-B7BD2259B5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5532D510-A088-4321-8123-7631D14A7E5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8261532F-E834-4E4A-B301-90E9DB188E2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D5ACD10A-9468-4495-8EDA-0DE87CC1328F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65A06271-938B-46FC-B41B-BC1291ECED9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4518DBEB-49C8-4820-BB86-CCDB0F15113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44CA70CF-0527-4DBA-AE04-B76138F1C87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2C7626F9-272D-4014-AA50-951420F02D1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44FF1DA4-4171-45D6-A87D-52A3ACB8CDA9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C3B15AED-8D43-43CB-AD45-2D7484E41D9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A90042CF-4EAB-4231-A2C1-65AF0173EB9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1D1AEDC9-C6A4-425E-89E3-D7D9E8BBFAD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K21" sqref="K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20">
        <f>base2!D100</f>
        <v>14</v>
      </c>
      <c r="C2" s="20">
        <f>base2!E115</f>
        <v>14</v>
      </c>
      <c r="D2" s="20">
        <f>base2!F79</f>
        <v>1</v>
      </c>
      <c r="E2" s="20">
        <f>base2!G87</f>
        <v>13</v>
      </c>
      <c r="F2" s="20">
        <f>base2!H80</f>
        <v>6</v>
      </c>
      <c r="G2" s="20">
        <f>base2!I85</f>
        <v>4</v>
      </c>
      <c r="H2" s="20">
        <f>base2!J100</f>
        <v>2</v>
      </c>
      <c r="I2" s="20">
        <f>base2!K107</f>
        <v>13</v>
      </c>
      <c r="L2" s="6"/>
      <c r="M2" s="6"/>
      <c r="N2" s="6"/>
      <c r="O2" s="6"/>
      <c r="P2" s="6"/>
      <c r="Q2" s="6"/>
      <c r="R2" s="6"/>
      <c r="S2" s="6"/>
      <c r="T2" s="20"/>
      <c r="U2" s="20"/>
      <c r="V2" s="10">
        <v>1</v>
      </c>
      <c r="W2" s="10" t="s">
        <v>0</v>
      </c>
      <c r="X2" s="10">
        <v>2</v>
      </c>
      <c r="Y2" s="10" t="s">
        <v>205</v>
      </c>
      <c r="Z2" s="10">
        <v>1</v>
      </c>
    </row>
    <row r="3" spans="1:26" ht="15.75" thickBot="1" x14ac:dyDescent="0.3">
      <c r="A3" s="10" t="s">
        <v>34</v>
      </c>
      <c r="B3" s="20">
        <f>base2!D101</f>
        <v>5</v>
      </c>
      <c r="C3" s="20">
        <f>base2!E116</f>
        <v>7</v>
      </c>
      <c r="D3" s="20">
        <f>base2!F80</f>
        <v>12</v>
      </c>
      <c r="E3" s="20">
        <f>base2!G91</f>
        <v>6</v>
      </c>
      <c r="F3" s="20">
        <f>base2!H81</f>
        <v>17</v>
      </c>
      <c r="G3" s="20">
        <f>base2!I86</f>
        <v>4</v>
      </c>
      <c r="H3" s="20">
        <f>base2!J101</f>
        <v>17</v>
      </c>
      <c r="I3" s="20">
        <f>base2!K108</f>
        <v>3</v>
      </c>
      <c r="L3" s="6"/>
      <c r="M3" s="6"/>
      <c r="N3" s="6"/>
      <c r="O3" s="6"/>
      <c r="P3" s="6"/>
      <c r="Q3" s="6"/>
      <c r="R3" s="6"/>
      <c r="S3" s="6"/>
      <c r="T3" s="20"/>
      <c r="U3" s="20"/>
      <c r="V3" s="10">
        <v>2</v>
      </c>
      <c r="W3" s="10" t="s">
        <v>0</v>
      </c>
      <c r="X3" s="10">
        <v>2</v>
      </c>
      <c r="Y3" s="10" t="s">
        <v>205</v>
      </c>
      <c r="Z3" s="10">
        <v>1</v>
      </c>
    </row>
    <row r="4" spans="1:26" ht="15.75" thickBot="1" x14ac:dyDescent="0.3">
      <c r="A4" s="10" t="s">
        <v>34</v>
      </c>
      <c r="B4" s="20">
        <f>base2!D102</f>
        <v>16</v>
      </c>
      <c r="C4" s="20">
        <f>base2!E117</f>
        <v>4</v>
      </c>
      <c r="D4" s="20">
        <f>base2!F81</f>
        <v>18</v>
      </c>
      <c r="E4" s="20">
        <f>base2!G92</f>
        <v>16</v>
      </c>
      <c r="F4" s="20">
        <f>base2!H82</f>
        <v>15</v>
      </c>
      <c r="G4" s="20">
        <f>base2!I87</f>
        <v>14</v>
      </c>
      <c r="H4" s="20">
        <f>base2!J102</f>
        <v>8</v>
      </c>
      <c r="I4" s="20">
        <f>base2!K109</f>
        <v>3</v>
      </c>
      <c r="L4" s="6"/>
      <c r="M4" s="6"/>
      <c r="N4" s="6"/>
      <c r="O4" s="6"/>
      <c r="P4" s="6"/>
      <c r="Q4" s="6"/>
      <c r="R4" s="6"/>
      <c r="S4" s="6"/>
      <c r="T4" s="20"/>
      <c r="U4" s="20"/>
      <c r="V4" s="10">
        <v>3</v>
      </c>
      <c r="W4" s="10" t="s">
        <v>0</v>
      </c>
      <c r="X4" s="10">
        <v>2</v>
      </c>
      <c r="Y4" s="10" t="s">
        <v>205</v>
      </c>
      <c r="Z4" s="10">
        <v>1</v>
      </c>
    </row>
    <row r="5" spans="1:26" ht="15.75" thickBot="1" x14ac:dyDescent="0.3">
      <c r="A5" s="10" t="s">
        <v>34</v>
      </c>
      <c r="B5" s="20">
        <f>base2!D103</f>
        <v>14</v>
      </c>
      <c r="C5" s="20">
        <f>base2!E118</f>
        <v>7</v>
      </c>
      <c r="D5" s="20">
        <f>base2!F82</f>
        <v>10</v>
      </c>
      <c r="E5" s="20">
        <f>base2!G93</f>
        <v>14</v>
      </c>
      <c r="F5" s="20">
        <f>base2!H110</f>
        <v>4</v>
      </c>
      <c r="G5" s="20">
        <f>base2!I115</f>
        <v>2</v>
      </c>
      <c r="H5" s="20">
        <f>base2!J80</f>
        <v>10</v>
      </c>
      <c r="I5" s="20">
        <f>base2!K110</f>
        <v>3</v>
      </c>
      <c r="L5" s="6"/>
      <c r="M5" s="6"/>
      <c r="N5" s="6"/>
      <c r="O5" s="6"/>
      <c r="P5" s="6"/>
      <c r="Q5" s="6"/>
      <c r="R5" s="6"/>
      <c r="S5" s="6"/>
      <c r="T5" s="20"/>
      <c r="U5" s="20"/>
      <c r="V5" s="10">
        <v>4</v>
      </c>
      <c r="W5" s="10" t="s">
        <v>0</v>
      </c>
      <c r="X5" s="10">
        <v>2</v>
      </c>
      <c r="Y5" s="10" t="s">
        <v>205</v>
      </c>
      <c r="Z5" s="10">
        <v>1</v>
      </c>
    </row>
    <row r="6" spans="1:26" ht="15.75" thickBot="1" x14ac:dyDescent="0.3">
      <c r="A6" s="10" t="s">
        <v>34</v>
      </c>
      <c r="B6" s="20">
        <f>base2!D104</f>
        <v>12</v>
      </c>
      <c r="C6" s="20">
        <f>base2!E119</f>
        <v>7</v>
      </c>
      <c r="D6" s="20">
        <f>base2!F83</f>
        <v>7</v>
      </c>
      <c r="E6" s="20">
        <f>base2!G94</f>
        <v>1</v>
      </c>
      <c r="F6" s="20">
        <f>base2!H111</f>
        <v>4</v>
      </c>
      <c r="G6" s="20">
        <f>base2!I116</f>
        <v>5</v>
      </c>
      <c r="H6" s="20">
        <f>base2!J81</f>
        <v>12</v>
      </c>
      <c r="I6" s="20">
        <f>base2!K111</f>
        <v>5</v>
      </c>
      <c r="L6" s="6"/>
      <c r="M6" s="6"/>
      <c r="N6" s="6"/>
      <c r="O6" s="6"/>
      <c r="P6" s="6"/>
      <c r="Q6" s="6"/>
      <c r="R6" s="6"/>
      <c r="S6" s="6"/>
      <c r="T6" s="20"/>
      <c r="U6" s="20"/>
      <c r="V6" s="10">
        <v>5</v>
      </c>
      <c r="W6" s="10" t="s">
        <v>0</v>
      </c>
      <c r="X6" s="10">
        <v>2</v>
      </c>
      <c r="Y6" s="10" t="s">
        <v>205</v>
      </c>
      <c r="Z6" s="10">
        <v>1</v>
      </c>
    </row>
    <row r="7" spans="1:26" ht="15.75" thickBot="1" x14ac:dyDescent="0.3">
      <c r="A7" s="10" t="s">
        <v>34</v>
      </c>
      <c r="B7" s="20">
        <f>base2!D105</f>
        <v>6</v>
      </c>
      <c r="C7" s="20">
        <f>base2!E70</f>
        <v>14</v>
      </c>
      <c r="D7" s="20">
        <f>base2!F84</f>
        <v>1</v>
      </c>
      <c r="E7" s="20">
        <f>base2!G95</f>
        <v>1</v>
      </c>
      <c r="F7" s="20">
        <f>base2!H112</f>
        <v>1</v>
      </c>
      <c r="G7" s="20">
        <f>base2!I117</f>
        <v>14</v>
      </c>
      <c r="H7" s="20">
        <f>base2!J82</f>
        <v>13</v>
      </c>
      <c r="I7" s="20">
        <f>base2!K112</f>
        <v>5</v>
      </c>
      <c r="L7" s="6"/>
      <c r="M7" s="6"/>
      <c r="N7" s="6"/>
      <c r="O7" s="6"/>
      <c r="P7" s="6"/>
      <c r="Q7" s="6"/>
      <c r="R7" s="6"/>
      <c r="S7" s="6"/>
      <c r="T7" s="20"/>
      <c r="U7" s="20"/>
      <c r="V7" s="10">
        <v>6</v>
      </c>
      <c r="W7" s="10" t="s">
        <v>0</v>
      </c>
      <c r="X7" s="10">
        <v>2</v>
      </c>
      <c r="Y7" s="10" t="s">
        <v>205</v>
      </c>
      <c r="Z7" s="10">
        <v>1</v>
      </c>
    </row>
    <row r="8" spans="1:26" ht="15.75" thickBot="1" x14ac:dyDescent="0.3">
      <c r="A8" s="10" t="s">
        <v>34</v>
      </c>
      <c r="B8" s="20">
        <f>base2!D106</f>
        <v>14</v>
      </c>
      <c r="C8" s="20">
        <f>base2!E71</f>
        <v>4</v>
      </c>
      <c r="D8" s="20">
        <f>base2!F85</f>
        <v>11</v>
      </c>
      <c r="E8" s="20">
        <f>base2!G96</f>
        <v>12</v>
      </c>
      <c r="F8" s="20">
        <f>base2!H113</f>
        <v>1</v>
      </c>
      <c r="G8" s="20">
        <f>base2!I118</f>
        <v>4</v>
      </c>
      <c r="H8" s="20">
        <f>base2!J83</f>
        <v>6</v>
      </c>
      <c r="I8" s="20">
        <f>base2!K113</f>
        <v>5</v>
      </c>
      <c r="L8" s="6"/>
      <c r="M8" s="6"/>
      <c r="N8" s="6"/>
      <c r="O8" s="6"/>
      <c r="P8" s="6"/>
      <c r="Q8" s="6"/>
      <c r="R8" s="6"/>
      <c r="S8" s="6"/>
      <c r="T8" s="20"/>
      <c r="U8" s="20"/>
      <c r="V8" s="10">
        <v>7</v>
      </c>
      <c r="W8" s="10" t="s">
        <v>0</v>
      </c>
      <c r="X8" s="10">
        <v>2</v>
      </c>
      <c r="Y8" s="10" t="s">
        <v>205</v>
      </c>
      <c r="Z8" s="10">
        <v>1</v>
      </c>
    </row>
    <row r="9" spans="1:26" ht="15.75" thickBot="1" x14ac:dyDescent="0.3">
      <c r="A9" s="10" t="s">
        <v>34</v>
      </c>
      <c r="B9" s="20">
        <f>base2!D107</f>
        <v>7</v>
      </c>
      <c r="C9" s="20">
        <f>base2!E72</f>
        <v>4</v>
      </c>
      <c r="D9" s="20">
        <f>base2!F86</f>
        <v>3</v>
      </c>
      <c r="E9" s="20">
        <f>base2!G97</f>
        <v>16</v>
      </c>
      <c r="F9" s="20">
        <f>base2!H114</f>
        <v>1</v>
      </c>
      <c r="G9" s="20">
        <f>base2!I119</f>
        <v>6</v>
      </c>
      <c r="H9" s="20">
        <f>base2!J84</f>
        <v>8</v>
      </c>
      <c r="I9" s="20">
        <f>base2!K114</f>
        <v>3</v>
      </c>
      <c r="L9" s="6"/>
      <c r="M9" s="6"/>
      <c r="N9" s="6"/>
      <c r="O9" s="6"/>
      <c r="P9" s="6"/>
      <c r="Q9" s="6"/>
      <c r="R9" s="6"/>
      <c r="S9" s="6"/>
      <c r="T9" s="20"/>
      <c r="U9" s="20"/>
      <c r="V9" s="10">
        <v>8</v>
      </c>
      <c r="W9" s="10" t="s">
        <v>0</v>
      </c>
      <c r="X9" s="10">
        <v>2</v>
      </c>
      <c r="Y9" s="10" t="s">
        <v>205</v>
      </c>
      <c r="Z9" s="10">
        <v>1</v>
      </c>
    </row>
    <row r="10" spans="1:26" ht="15.75" thickBot="1" x14ac:dyDescent="0.3">
      <c r="A10" s="10" t="s">
        <v>34</v>
      </c>
      <c r="B10" s="20">
        <f>base2!D108</f>
        <v>16</v>
      </c>
      <c r="C10" s="20">
        <f>base2!E73</f>
        <v>4</v>
      </c>
      <c r="D10" s="20">
        <f>base2!F87</f>
        <v>12</v>
      </c>
      <c r="E10" s="20">
        <f>base2!G98</f>
        <v>8</v>
      </c>
      <c r="F10" s="20">
        <f>base2!H115</f>
        <v>6</v>
      </c>
      <c r="G10" s="20">
        <f>base2!I70</f>
        <v>12</v>
      </c>
      <c r="H10" s="20">
        <f>base2!J85</f>
        <v>18</v>
      </c>
      <c r="I10" s="20">
        <f>base2!K115</f>
        <v>3</v>
      </c>
      <c r="L10" s="6"/>
      <c r="M10" s="6"/>
      <c r="N10" s="6"/>
      <c r="O10" s="6"/>
      <c r="P10" s="6"/>
      <c r="Q10" s="6"/>
      <c r="R10" s="6"/>
      <c r="S10" s="6"/>
      <c r="V10" s="10">
        <v>9</v>
      </c>
      <c r="W10" s="10" t="s">
        <v>0</v>
      </c>
      <c r="X10" s="10">
        <v>2</v>
      </c>
      <c r="Y10" s="10" t="s">
        <v>205</v>
      </c>
      <c r="Z10" s="10">
        <v>1</v>
      </c>
    </row>
    <row r="11" spans="1:26" ht="15.75" thickBot="1" x14ac:dyDescent="0.3">
      <c r="A11" s="10" t="s">
        <v>34</v>
      </c>
      <c r="B11" s="20">
        <f>base2!D109</f>
        <v>5</v>
      </c>
      <c r="C11" s="20">
        <f>base2!E74</f>
        <v>5</v>
      </c>
      <c r="D11" s="20">
        <f>base2!F88</f>
        <v>12</v>
      </c>
      <c r="E11" s="20">
        <f>base2!G99</f>
        <v>7</v>
      </c>
      <c r="F11" s="20">
        <f>base2!H116</f>
        <v>6</v>
      </c>
      <c r="G11" s="20">
        <f>base2!I71</f>
        <v>8</v>
      </c>
      <c r="H11" s="20">
        <f>base2!J86</f>
        <v>18</v>
      </c>
      <c r="I11" s="20">
        <f>base2!K116</f>
        <v>3</v>
      </c>
      <c r="L11" s="6"/>
      <c r="M11" s="6"/>
      <c r="N11" s="6"/>
      <c r="O11" s="6"/>
      <c r="P11" s="6"/>
      <c r="Q11" s="6"/>
      <c r="R11" s="6"/>
      <c r="S11" s="6"/>
      <c r="V11" s="10">
        <v>10</v>
      </c>
      <c r="W11" s="10" t="s">
        <v>0</v>
      </c>
      <c r="X11" s="10">
        <v>2</v>
      </c>
      <c r="Y11" s="10" t="s">
        <v>205</v>
      </c>
      <c r="Z11" s="10">
        <v>1</v>
      </c>
    </row>
    <row r="12" spans="1:26" ht="15.75" thickBot="1" x14ac:dyDescent="0.3">
      <c r="A12" s="10" t="s">
        <v>34</v>
      </c>
      <c r="B12" s="20">
        <f>base2!D110</f>
        <v>12</v>
      </c>
      <c r="C12" s="20">
        <f>base2!E75</f>
        <v>4</v>
      </c>
      <c r="D12" s="20">
        <f>base2!F89</f>
        <v>7</v>
      </c>
      <c r="E12" s="20">
        <f>base2!G100</f>
        <v>16</v>
      </c>
      <c r="F12" s="20">
        <f>base2!H117</f>
        <v>6</v>
      </c>
      <c r="G12" s="20">
        <f>base2!I72</f>
        <v>7</v>
      </c>
      <c r="H12" s="20">
        <f>base2!J87</f>
        <v>10</v>
      </c>
      <c r="I12" s="20">
        <f>base2!K117</f>
        <v>9</v>
      </c>
      <c r="L12" s="6"/>
      <c r="M12" s="6"/>
      <c r="N12" s="6"/>
      <c r="O12" s="6"/>
      <c r="P12" s="6"/>
      <c r="Q12" s="6"/>
      <c r="R12" s="6"/>
      <c r="S12" s="6"/>
      <c r="V12" s="10">
        <v>11</v>
      </c>
      <c r="W12" s="10" t="s">
        <v>0</v>
      </c>
      <c r="X12" s="10">
        <v>2</v>
      </c>
      <c r="Y12" s="10" t="s">
        <v>205</v>
      </c>
      <c r="Z12" s="10">
        <v>1</v>
      </c>
    </row>
    <row r="13" spans="1:26" ht="15.75" thickBot="1" x14ac:dyDescent="0.3">
      <c r="A13" s="10" t="s">
        <v>34</v>
      </c>
      <c r="B13" s="20">
        <f>base2!D111</f>
        <v>7</v>
      </c>
      <c r="C13" s="20">
        <f>base2!E76</f>
        <v>6</v>
      </c>
      <c r="D13" s="20">
        <f>base2!F90</f>
        <v>1</v>
      </c>
      <c r="E13" s="20">
        <f>base2!G101</f>
        <v>7</v>
      </c>
      <c r="F13" s="20">
        <f>base2!H118</f>
        <v>16</v>
      </c>
      <c r="G13" s="20">
        <f>base2!I73</f>
        <v>1</v>
      </c>
      <c r="H13" s="20">
        <f>base2!J88</f>
        <v>8</v>
      </c>
      <c r="I13" s="20">
        <f>base2!K118</f>
        <v>9</v>
      </c>
      <c r="L13" s="6"/>
      <c r="M13" s="6"/>
      <c r="N13" s="6"/>
      <c r="O13" s="6"/>
      <c r="P13" s="6"/>
      <c r="Q13" s="6"/>
      <c r="R13" s="6"/>
      <c r="S13" s="6"/>
      <c r="V13" s="10">
        <v>12</v>
      </c>
      <c r="W13" s="10" t="s">
        <v>0</v>
      </c>
      <c r="X13" s="10">
        <v>2</v>
      </c>
      <c r="Y13" s="10" t="s">
        <v>205</v>
      </c>
      <c r="Z13" s="10">
        <v>1</v>
      </c>
    </row>
    <row r="14" spans="1:26" ht="15.75" thickBot="1" x14ac:dyDescent="0.3">
      <c r="A14" s="10" t="s">
        <v>34</v>
      </c>
      <c r="B14" s="20">
        <f>base2!D112</f>
        <v>14</v>
      </c>
      <c r="C14" s="20">
        <f>base2!E77</f>
        <v>7</v>
      </c>
      <c r="D14" s="20">
        <f>base2!F91</f>
        <v>1</v>
      </c>
      <c r="E14" s="20">
        <f>base2!G102</f>
        <v>14</v>
      </c>
      <c r="F14" s="20">
        <f>base2!H119</f>
        <v>16</v>
      </c>
      <c r="G14" s="20">
        <f>base2!I74</f>
        <v>1</v>
      </c>
      <c r="H14" s="20">
        <f>base2!J89</f>
        <v>5</v>
      </c>
      <c r="I14" s="20">
        <f>base2!K119</f>
        <v>9</v>
      </c>
      <c r="L14" s="6"/>
      <c r="M14" s="6"/>
      <c r="N14" s="6"/>
      <c r="O14" s="6"/>
      <c r="P14" s="6"/>
      <c r="Q14" s="6"/>
      <c r="R14" s="6"/>
      <c r="S14" s="6"/>
      <c r="V14" s="10">
        <v>13</v>
      </c>
      <c r="W14" s="10" t="s">
        <v>0</v>
      </c>
      <c r="X14" s="10">
        <v>2</v>
      </c>
      <c r="Y14" s="10" t="s">
        <v>205</v>
      </c>
      <c r="Z14" s="10">
        <v>1</v>
      </c>
    </row>
    <row r="15" spans="1:26" ht="15.75" thickBot="1" x14ac:dyDescent="0.3">
      <c r="A15" s="10" t="s">
        <v>34</v>
      </c>
      <c r="B15" s="20">
        <f>base2!D113</f>
        <v>6</v>
      </c>
      <c r="C15" s="20">
        <f>base2!E78</f>
        <v>12</v>
      </c>
      <c r="D15" s="20">
        <f>base2!F92</f>
        <v>1</v>
      </c>
      <c r="E15" s="20">
        <f>base2!G103</f>
        <v>6</v>
      </c>
      <c r="F15" s="20">
        <f>base2!H70</f>
        <v>8</v>
      </c>
      <c r="G15" s="20">
        <f>base2!I75</f>
        <v>8</v>
      </c>
      <c r="H15" s="20">
        <f>base2!J90</f>
        <v>2</v>
      </c>
      <c r="I15" s="20">
        <f>base2!K70</f>
        <v>1</v>
      </c>
      <c r="L15" s="6"/>
      <c r="M15" s="6"/>
      <c r="N15" s="6"/>
      <c r="O15" s="6"/>
      <c r="P15" s="6"/>
      <c r="Q15" s="6"/>
      <c r="R15" s="6"/>
      <c r="S15" s="6"/>
      <c r="V15" s="10">
        <v>14</v>
      </c>
      <c r="W15" s="10" t="s">
        <v>0</v>
      </c>
      <c r="X15" s="10">
        <v>2</v>
      </c>
      <c r="Y15" s="10" t="s">
        <v>205</v>
      </c>
      <c r="Z15" s="10">
        <v>1</v>
      </c>
    </row>
    <row r="16" spans="1:26" ht="15.75" thickBot="1" x14ac:dyDescent="0.3">
      <c r="A16" s="10" t="s">
        <v>34</v>
      </c>
      <c r="B16" s="20">
        <f>base2!D114</f>
        <v>12</v>
      </c>
      <c r="C16" s="20">
        <f>base2!E79</f>
        <v>2</v>
      </c>
      <c r="D16" s="20">
        <f>base2!F93</f>
        <v>7</v>
      </c>
      <c r="E16" s="20">
        <f>base2!G104</f>
        <v>4</v>
      </c>
      <c r="F16" s="20">
        <f>base2!H71</f>
        <v>2</v>
      </c>
      <c r="G16" s="20">
        <f>base2!I76</f>
        <v>14</v>
      </c>
      <c r="H16" s="20">
        <f>base2!J91</f>
        <v>17</v>
      </c>
      <c r="I16" s="20">
        <f>base2!K71</f>
        <v>13</v>
      </c>
      <c r="L16" s="6"/>
      <c r="M16" s="6"/>
      <c r="N16" s="6"/>
      <c r="O16" s="6"/>
      <c r="P16" s="6"/>
      <c r="Q16" s="6"/>
      <c r="R16" s="6"/>
      <c r="S16" s="6"/>
      <c r="V16" s="10">
        <v>15</v>
      </c>
      <c r="W16" s="10" t="s">
        <v>0</v>
      </c>
      <c r="X16" s="10">
        <v>2</v>
      </c>
      <c r="Y16" s="10" t="s">
        <v>205</v>
      </c>
      <c r="Z16" s="10">
        <v>1</v>
      </c>
    </row>
    <row r="17" spans="1:26" ht="15.75" thickBot="1" x14ac:dyDescent="0.3">
      <c r="A17" s="10" t="s">
        <v>34</v>
      </c>
      <c r="B17" s="20">
        <f>base2!D115</f>
        <v>1</v>
      </c>
      <c r="C17" s="20">
        <f>base2!E80</f>
        <v>7</v>
      </c>
      <c r="D17" s="20">
        <f>base2!F94</f>
        <v>7</v>
      </c>
      <c r="E17" s="20">
        <f>base2!G105</f>
        <v>1</v>
      </c>
      <c r="F17" s="20">
        <f>base2!H72</f>
        <v>1</v>
      </c>
      <c r="G17" s="20">
        <f>base2!I77</f>
        <v>4</v>
      </c>
      <c r="H17" s="20">
        <f>base2!J92</f>
        <v>8</v>
      </c>
      <c r="I17" s="20">
        <f>base2!K72</f>
        <v>2</v>
      </c>
      <c r="L17" s="6"/>
      <c r="M17" s="6"/>
      <c r="N17" s="6"/>
      <c r="O17" s="6"/>
      <c r="P17" s="6"/>
      <c r="Q17" s="6"/>
      <c r="R17" s="6"/>
      <c r="S17" s="6"/>
      <c r="V17" s="10">
        <v>16</v>
      </c>
      <c r="W17" s="10" t="s">
        <v>0</v>
      </c>
      <c r="X17" s="10">
        <v>2</v>
      </c>
      <c r="Y17" s="10" t="s">
        <v>205</v>
      </c>
      <c r="Z17" s="10">
        <v>1</v>
      </c>
    </row>
    <row r="18" spans="1:26" ht="15.75" thickBot="1" x14ac:dyDescent="0.3">
      <c r="A18" s="10" t="s">
        <v>34</v>
      </c>
      <c r="B18" s="20">
        <f>base2!D116</f>
        <v>14</v>
      </c>
      <c r="C18" s="20">
        <f>base2!E81</f>
        <v>13</v>
      </c>
      <c r="D18" s="20">
        <f>base2!F95</f>
        <v>8</v>
      </c>
      <c r="E18" s="20">
        <f>base2!G106</f>
        <v>8</v>
      </c>
      <c r="F18" s="20">
        <f>base2!H73</f>
        <v>13</v>
      </c>
      <c r="G18" s="20">
        <f>base2!I78</f>
        <v>6</v>
      </c>
      <c r="H18" s="20">
        <f>base2!J93</f>
        <v>4</v>
      </c>
      <c r="I18" s="20">
        <f>base2!K73</f>
        <v>2</v>
      </c>
      <c r="L18" s="6"/>
      <c r="M18" s="6"/>
      <c r="N18" s="6"/>
      <c r="O18" s="6"/>
      <c r="P18" s="6"/>
      <c r="Q18" s="6"/>
      <c r="R18" s="6"/>
      <c r="S18" s="6"/>
      <c r="V18" s="10">
        <v>17</v>
      </c>
      <c r="W18" s="10" t="s">
        <v>0</v>
      </c>
      <c r="X18" s="10">
        <v>2</v>
      </c>
      <c r="Y18" s="10" t="s">
        <v>205</v>
      </c>
      <c r="Z18" s="10">
        <v>1</v>
      </c>
    </row>
    <row r="19" spans="1:26" ht="15.75" thickBot="1" x14ac:dyDescent="0.3">
      <c r="A19" s="10" t="s">
        <v>34</v>
      </c>
      <c r="B19" s="20">
        <f>base2!D117</f>
        <v>1</v>
      </c>
      <c r="C19" s="20">
        <f>base2!E82</f>
        <v>14</v>
      </c>
      <c r="D19" s="20">
        <f>base2!F96</f>
        <v>14</v>
      </c>
      <c r="E19" s="20">
        <f>base2!G107</f>
        <v>4</v>
      </c>
      <c r="F19" s="20">
        <f>base2!H74</f>
        <v>8</v>
      </c>
      <c r="G19" s="20">
        <f>base2!I79</f>
        <v>12</v>
      </c>
      <c r="H19" s="20">
        <f>base2!J94</f>
        <v>4</v>
      </c>
      <c r="I19" s="20">
        <f>base2!K74</f>
        <v>11</v>
      </c>
      <c r="L19" s="6"/>
      <c r="M19" s="6"/>
      <c r="N19" s="6"/>
      <c r="O19" s="6"/>
      <c r="P19" s="6"/>
      <c r="Q19" s="6"/>
      <c r="R19" s="6"/>
      <c r="S19" s="6"/>
      <c r="V19" s="10">
        <v>18</v>
      </c>
      <c r="W19" s="10" t="s">
        <v>0</v>
      </c>
      <c r="X19" s="10">
        <v>2</v>
      </c>
      <c r="Y19" s="10" t="s">
        <v>205</v>
      </c>
      <c r="Z19" s="10">
        <v>1</v>
      </c>
    </row>
    <row r="20" spans="1:26" ht="15.75" thickBot="1" x14ac:dyDescent="0.3">
      <c r="A20" s="10" t="s">
        <v>34</v>
      </c>
      <c r="B20" s="20">
        <f>base2!D118</f>
        <v>1</v>
      </c>
      <c r="C20" s="20">
        <f>base2!E83</f>
        <v>18</v>
      </c>
      <c r="D20" s="20">
        <f>base2!F97</f>
        <v>8</v>
      </c>
      <c r="E20" s="20">
        <f>base2!G108</f>
        <v>6</v>
      </c>
      <c r="F20" s="20">
        <f>base2!H75</f>
        <v>2</v>
      </c>
      <c r="G20" s="20">
        <f>base2!I80</f>
        <v>4</v>
      </c>
      <c r="H20" s="20">
        <f>base2!J95</f>
        <v>10</v>
      </c>
      <c r="I20" s="20">
        <f>base2!K75</f>
        <v>13</v>
      </c>
      <c r="L20" s="6"/>
      <c r="M20" s="6"/>
      <c r="N20" s="6"/>
      <c r="O20" s="6"/>
      <c r="P20" s="6"/>
      <c r="Q20" s="6"/>
      <c r="R20" s="6"/>
      <c r="S20" s="6"/>
      <c r="V20" s="10">
        <v>19</v>
      </c>
      <c r="W20" s="10" t="s">
        <v>0</v>
      </c>
      <c r="X20" s="10">
        <v>2</v>
      </c>
      <c r="Y20" s="10" t="s">
        <v>205</v>
      </c>
      <c r="Z20" s="10">
        <v>1</v>
      </c>
    </row>
    <row r="21" spans="1:26" ht="15.75" thickBot="1" x14ac:dyDescent="0.3">
      <c r="A21" s="10" t="s">
        <v>34</v>
      </c>
      <c r="B21" s="20">
        <f>base2!D119</f>
        <v>1</v>
      </c>
      <c r="C21" s="20">
        <f>base2!E84</f>
        <v>12</v>
      </c>
      <c r="D21" s="20">
        <f>base2!F98</f>
        <v>9</v>
      </c>
      <c r="E21" s="20">
        <f>base2!G109</f>
        <v>1</v>
      </c>
      <c r="F21" s="20">
        <f>base2!H76</f>
        <v>5</v>
      </c>
      <c r="G21" s="20">
        <f>base2!I81</f>
        <v>1</v>
      </c>
      <c r="H21" s="20">
        <f>base2!J96</f>
        <v>16</v>
      </c>
      <c r="I21" s="20">
        <f>base2!K76</f>
        <v>10</v>
      </c>
      <c r="L21" s="6"/>
      <c r="M21" s="6"/>
      <c r="N21" s="6"/>
      <c r="O21" s="6"/>
      <c r="P21" s="6"/>
      <c r="Q21" s="6"/>
      <c r="R21" s="6"/>
      <c r="S21" s="6"/>
      <c r="V21" s="10">
        <v>20</v>
      </c>
      <c r="W21" s="10" t="s">
        <v>0</v>
      </c>
      <c r="X21" s="10">
        <v>2</v>
      </c>
      <c r="Y21" s="10" t="s">
        <v>205</v>
      </c>
      <c r="Z21" s="10">
        <v>1</v>
      </c>
    </row>
    <row r="22" spans="1:26" ht="15.75" thickBot="1" x14ac:dyDescent="0.3">
      <c r="A22" s="10" t="s">
        <v>34</v>
      </c>
      <c r="B22" s="20">
        <f>base2!D70</f>
        <v>7</v>
      </c>
      <c r="C22" s="20">
        <f>base2!E85</f>
        <v>14</v>
      </c>
      <c r="D22" s="20">
        <f>base2!F99</f>
        <v>1</v>
      </c>
      <c r="E22" s="20">
        <f>base2!G110</f>
        <v>14</v>
      </c>
      <c r="F22" s="20">
        <f>base2!H77</f>
        <v>16</v>
      </c>
      <c r="G22" s="20">
        <f>base2!I82</f>
        <v>1</v>
      </c>
      <c r="H22" s="20">
        <f>base2!J97</f>
        <v>9</v>
      </c>
      <c r="I22" s="20">
        <f>base2!K77</f>
        <v>8</v>
      </c>
      <c r="L22" s="6"/>
      <c r="M22" s="6"/>
      <c r="N22" s="6"/>
      <c r="O22" s="6"/>
      <c r="P22" s="6"/>
      <c r="Q22" s="6"/>
      <c r="R22" s="6"/>
      <c r="S22" s="6"/>
      <c r="V22" s="10">
        <v>21</v>
      </c>
      <c r="W22" s="10" t="s">
        <v>0</v>
      </c>
      <c r="X22" s="10">
        <v>2</v>
      </c>
      <c r="Y22" s="10" t="s">
        <v>205</v>
      </c>
      <c r="Z22" s="10">
        <v>1</v>
      </c>
    </row>
    <row r="23" spans="1:26" ht="15.75" thickBot="1" x14ac:dyDescent="0.3">
      <c r="A23" s="10" t="s">
        <v>34</v>
      </c>
      <c r="B23" s="20">
        <f>base2!D71</f>
        <v>1</v>
      </c>
      <c r="C23" s="20">
        <f>base2!E86</f>
        <v>12</v>
      </c>
      <c r="D23" s="20">
        <f>base2!F100</f>
        <v>12</v>
      </c>
      <c r="E23" s="20">
        <f>base2!G111</f>
        <v>14</v>
      </c>
      <c r="F23" s="20">
        <f>base2!H78</f>
        <v>16</v>
      </c>
      <c r="G23" s="20">
        <f>base2!I83</f>
        <v>10</v>
      </c>
      <c r="H23" s="20">
        <f>base2!J98</f>
        <v>6</v>
      </c>
      <c r="I23" s="20">
        <f>base2!K78</f>
        <v>4</v>
      </c>
      <c r="L23" s="6"/>
      <c r="M23" s="6"/>
      <c r="N23" s="6"/>
      <c r="O23" s="6"/>
      <c r="P23" s="6"/>
      <c r="Q23" s="6"/>
      <c r="R23" s="6"/>
      <c r="S23" s="6"/>
      <c r="V23" s="10">
        <v>22</v>
      </c>
      <c r="W23" s="10" t="s">
        <v>0</v>
      </c>
      <c r="X23" s="10">
        <v>2</v>
      </c>
      <c r="Y23" s="10" t="s">
        <v>205</v>
      </c>
      <c r="Z23" s="10">
        <v>1</v>
      </c>
    </row>
    <row r="24" spans="1:26" ht="15.75" thickBot="1" x14ac:dyDescent="0.3">
      <c r="A24" s="10" t="s">
        <v>34</v>
      </c>
      <c r="B24" s="20">
        <f>base2!D72</f>
        <v>6</v>
      </c>
      <c r="C24" s="20">
        <f>base2!E87</f>
        <v>1</v>
      </c>
      <c r="D24" s="20">
        <f>base2!F101</f>
        <v>1</v>
      </c>
      <c r="E24" s="20">
        <f>base2!G112</f>
        <v>13</v>
      </c>
      <c r="F24" s="20">
        <f>base2!H79</f>
        <v>8</v>
      </c>
      <c r="G24" s="20">
        <f>base2!I84</f>
        <v>10</v>
      </c>
      <c r="H24" s="20">
        <f>base2!J99</f>
        <v>15</v>
      </c>
      <c r="I24" s="20">
        <f>base2!K79</f>
        <v>13</v>
      </c>
      <c r="L24" s="6"/>
      <c r="M24" s="6"/>
      <c r="N24" s="6"/>
      <c r="O24" s="6"/>
      <c r="P24" s="6"/>
      <c r="Q24" s="6"/>
      <c r="R24" s="6"/>
      <c r="S24" s="6"/>
      <c r="V24" s="10">
        <v>23</v>
      </c>
      <c r="W24" s="10" t="s">
        <v>0</v>
      </c>
      <c r="X24" s="10">
        <v>2</v>
      </c>
      <c r="Y24" s="10" t="s">
        <v>205</v>
      </c>
      <c r="Z24" s="10">
        <v>1</v>
      </c>
    </row>
    <row r="25" spans="1:26" ht="15.75" thickBot="1" x14ac:dyDescent="0.3">
      <c r="A25" s="10" t="s">
        <v>34</v>
      </c>
      <c r="B25" s="20">
        <f>base2!D73</f>
        <v>5</v>
      </c>
      <c r="C25" s="20">
        <f>base2!E88</f>
        <v>14</v>
      </c>
      <c r="D25" s="20">
        <f>base2!F102</f>
        <v>7</v>
      </c>
      <c r="E25" s="20">
        <f>base2!G113</f>
        <v>14</v>
      </c>
      <c r="F25" s="20">
        <f>base2!H83</f>
        <v>16</v>
      </c>
      <c r="G25" s="20">
        <f>base2!I88</f>
        <v>4</v>
      </c>
      <c r="H25" s="20">
        <f>base2!J103</f>
        <v>10</v>
      </c>
      <c r="I25" s="20">
        <f>base2!K80</f>
        <v>8</v>
      </c>
      <c r="L25" s="6"/>
      <c r="M25" s="6"/>
      <c r="N25" s="6"/>
      <c r="O25" s="6"/>
      <c r="P25" s="6"/>
      <c r="Q25" s="6"/>
      <c r="R25" s="6"/>
      <c r="S25" s="6"/>
      <c r="V25" s="10">
        <v>24</v>
      </c>
      <c r="W25" s="10" t="s">
        <v>0</v>
      </c>
      <c r="X25" s="10">
        <v>2</v>
      </c>
      <c r="Y25" s="10" t="s">
        <v>205</v>
      </c>
      <c r="Z25" s="10">
        <v>1</v>
      </c>
    </row>
    <row r="26" spans="1:26" ht="15.75" thickBot="1" x14ac:dyDescent="0.3">
      <c r="A26" s="10" t="s">
        <v>34</v>
      </c>
      <c r="B26" s="20">
        <f>base2!D74</f>
        <v>3</v>
      </c>
      <c r="C26" s="20">
        <f>base2!E89</f>
        <v>1</v>
      </c>
      <c r="D26" s="20">
        <f>base2!F103</f>
        <v>12</v>
      </c>
      <c r="E26" s="20">
        <f>base2!G114</f>
        <v>7</v>
      </c>
      <c r="F26" s="20">
        <f>base2!H84</f>
        <v>6</v>
      </c>
      <c r="G26" s="20">
        <f>base2!I89</f>
        <v>4</v>
      </c>
      <c r="H26" s="20">
        <f>base2!J104</f>
        <v>16</v>
      </c>
      <c r="I26" s="20">
        <f>base2!K81</f>
        <v>4</v>
      </c>
      <c r="L26" s="6"/>
      <c r="M26" s="6"/>
      <c r="N26" s="6"/>
      <c r="O26" s="6"/>
      <c r="P26" s="6"/>
      <c r="Q26" s="6"/>
      <c r="R26" s="6"/>
      <c r="S26" s="6"/>
      <c r="V26" s="10">
        <v>25</v>
      </c>
      <c r="W26" s="10" t="s">
        <v>0</v>
      </c>
      <c r="X26" s="10">
        <v>2</v>
      </c>
      <c r="Y26" s="10" t="s">
        <v>205</v>
      </c>
      <c r="Z26" s="10">
        <v>1</v>
      </c>
    </row>
    <row r="27" spans="1:26" ht="15.75" thickBot="1" x14ac:dyDescent="0.3">
      <c r="A27" s="10" t="s">
        <v>34</v>
      </c>
      <c r="B27" s="20">
        <f>base2!D75</f>
        <v>1</v>
      </c>
      <c r="C27" s="20">
        <f>base2!E90</f>
        <v>10</v>
      </c>
      <c r="D27" s="20">
        <f>base2!F104</f>
        <v>1</v>
      </c>
      <c r="E27" s="20">
        <f>base2!G115</f>
        <v>7</v>
      </c>
      <c r="F27" s="20">
        <f>base2!H85</f>
        <v>6</v>
      </c>
      <c r="G27" s="20">
        <f>base2!I90</f>
        <v>6</v>
      </c>
      <c r="H27" s="20">
        <f>base2!J105</f>
        <v>5</v>
      </c>
      <c r="I27" s="20">
        <f>base2!K82</f>
        <v>6</v>
      </c>
      <c r="L27" s="6"/>
      <c r="M27" s="6"/>
      <c r="N27" s="6"/>
      <c r="O27" s="6"/>
      <c r="P27" s="6"/>
      <c r="Q27" s="6"/>
      <c r="R27" s="6"/>
      <c r="S27" s="6"/>
      <c r="V27" s="10">
        <v>26</v>
      </c>
      <c r="W27" s="10" t="s">
        <v>0</v>
      </c>
      <c r="X27" s="10">
        <v>2</v>
      </c>
      <c r="Y27" s="10" t="s">
        <v>205</v>
      </c>
      <c r="Z27" s="10">
        <v>1</v>
      </c>
    </row>
    <row r="28" spans="1:26" ht="15.75" thickBot="1" x14ac:dyDescent="0.3">
      <c r="A28" s="10" t="s">
        <v>34</v>
      </c>
      <c r="B28" s="20">
        <f>base2!D76</f>
        <v>7</v>
      </c>
      <c r="C28" s="20">
        <f>base2!E91</f>
        <v>14</v>
      </c>
      <c r="D28" s="20">
        <f>base2!F105</f>
        <v>10</v>
      </c>
      <c r="E28" s="20">
        <f>base2!G116</f>
        <v>15</v>
      </c>
      <c r="F28" s="20">
        <f>base2!H86</f>
        <v>6</v>
      </c>
      <c r="G28" s="20">
        <f>base2!I91</f>
        <v>12</v>
      </c>
      <c r="H28" s="20">
        <f>base2!J106</f>
        <v>7</v>
      </c>
      <c r="I28" s="20">
        <f>base2!K83</f>
        <v>1</v>
      </c>
      <c r="L28" s="6"/>
      <c r="M28" s="6"/>
      <c r="N28" s="6"/>
      <c r="O28" s="6"/>
      <c r="P28" s="6"/>
      <c r="Q28" s="6"/>
      <c r="R28" s="6"/>
      <c r="S28" s="6"/>
      <c r="V28" s="10">
        <v>27</v>
      </c>
      <c r="W28" s="10" t="s">
        <v>0</v>
      </c>
      <c r="X28" s="10">
        <v>2</v>
      </c>
      <c r="Y28" s="10" t="s">
        <v>205</v>
      </c>
      <c r="Z28" s="10">
        <v>1</v>
      </c>
    </row>
    <row r="29" spans="1:26" ht="15.75" thickBot="1" x14ac:dyDescent="0.3">
      <c r="A29" s="10" t="s">
        <v>34</v>
      </c>
      <c r="B29" s="20">
        <f>base2!D77</f>
        <v>1</v>
      </c>
      <c r="C29" s="20">
        <f>base2!E92</f>
        <v>12</v>
      </c>
      <c r="D29" s="20">
        <f>base2!F106</f>
        <v>3</v>
      </c>
      <c r="E29" s="20">
        <f>base2!G117</f>
        <v>7</v>
      </c>
      <c r="F29" s="20">
        <f>base2!H87</f>
        <v>16</v>
      </c>
      <c r="G29" s="20">
        <f>base2!I92</f>
        <v>4</v>
      </c>
      <c r="H29" s="20">
        <f>base2!J107</f>
        <v>8</v>
      </c>
      <c r="I29" s="20">
        <f>base2!K84</f>
        <v>4</v>
      </c>
      <c r="L29" s="6"/>
      <c r="M29" s="6"/>
      <c r="N29" s="6"/>
      <c r="O29" s="6"/>
      <c r="P29" s="6"/>
      <c r="Q29" s="6"/>
      <c r="R29" s="6"/>
      <c r="S29" s="6"/>
      <c r="V29" s="10">
        <v>28</v>
      </c>
      <c r="W29" s="10" t="s">
        <v>0</v>
      </c>
      <c r="X29" s="10">
        <v>2</v>
      </c>
      <c r="Y29" s="10" t="s">
        <v>205</v>
      </c>
      <c r="Z29" s="10">
        <v>1</v>
      </c>
    </row>
    <row r="30" spans="1:26" ht="15.75" thickBot="1" x14ac:dyDescent="0.3">
      <c r="A30" s="10" t="s">
        <v>34</v>
      </c>
      <c r="B30" s="20">
        <f>base2!D78</f>
        <v>1</v>
      </c>
      <c r="C30" s="20">
        <f>base2!E93</f>
        <v>16</v>
      </c>
      <c r="D30" s="20">
        <f>base2!F107</f>
        <v>12</v>
      </c>
      <c r="E30" s="20">
        <f>base2!G88</f>
        <v>16</v>
      </c>
      <c r="F30" s="20">
        <f>base2!H88</f>
        <v>6</v>
      </c>
      <c r="G30" s="20">
        <f>base2!I93</f>
        <v>15</v>
      </c>
      <c r="H30" s="20">
        <f>base2!J108</f>
        <v>5</v>
      </c>
      <c r="I30" s="20">
        <f>base2!K85</f>
        <v>5</v>
      </c>
      <c r="L30" s="6"/>
      <c r="M30" s="6"/>
      <c r="N30" s="6"/>
      <c r="O30" s="6"/>
      <c r="P30" s="6"/>
      <c r="Q30" s="6"/>
      <c r="R30" s="6"/>
      <c r="S30" s="6"/>
      <c r="V30" s="10">
        <v>29</v>
      </c>
      <c r="W30" s="10" t="s">
        <v>0</v>
      </c>
      <c r="X30" s="10">
        <v>2</v>
      </c>
      <c r="Y30" s="10" t="s">
        <v>205</v>
      </c>
      <c r="Z30" s="10">
        <v>1</v>
      </c>
    </row>
    <row r="31" spans="1:26" ht="15.75" thickBot="1" x14ac:dyDescent="0.3">
      <c r="A31" s="10" t="s">
        <v>34</v>
      </c>
      <c r="B31" s="20">
        <f>base2!D79</f>
        <v>5</v>
      </c>
      <c r="C31" s="20">
        <f>base2!E94</f>
        <v>6</v>
      </c>
      <c r="D31" s="20">
        <f>base2!F108</f>
        <v>12</v>
      </c>
      <c r="E31" s="20">
        <f>base2!G89</f>
        <v>6</v>
      </c>
      <c r="F31" s="20">
        <f>base2!H89</f>
        <v>12</v>
      </c>
      <c r="G31" s="20">
        <f>base2!I94</f>
        <v>16</v>
      </c>
      <c r="H31" s="20">
        <f>base2!J109</f>
        <v>12</v>
      </c>
      <c r="I31" s="20">
        <f>base2!K86</f>
        <v>7</v>
      </c>
      <c r="L31" s="6"/>
      <c r="M31" s="6"/>
      <c r="N31" s="6"/>
      <c r="O31" s="6"/>
      <c r="P31" s="6"/>
      <c r="Q31" s="6"/>
      <c r="R31" s="6"/>
      <c r="S31" s="6"/>
      <c r="V31" s="10">
        <v>30</v>
      </c>
      <c r="W31" s="10" t="s">
        <v>0</v>
      </c>
      <c r="X31" s="10">
        <v>2</v>
      </c>
      <c r="Y31" s="10" t="s">
        <v>205</v>
      </c>
      <c r="Z31" s="10">
        <v>1</v>
      </c>
    </row>
    <row r="32" spans="1:26" ht="15.75" thickBot="1" x14ac:dyDescent="0.3">
      <c r="A32" s="10" t="s">
        <v>34</v>
      </c>
      <c r="B32" s="20">
        <f>base2!D80</f>
        <v>1</v>
      </c>
      <c r="C32" s="20">
        <f>base2!E95</f>
        <v>14</v>
      </c>
      <c r="D32" s="20">
        <f>base2!F109</f>
        <v>16</v>
      </c>
      <c r="E32" s="20">
        <f>base2!G90</f>
        <v>16</v>
      </c>
      <c r="F32" s="20">
        <f>base2!H90</f>
        <v>14</v>
      </c>
      <c r="G32" s="20">
        <f>base2!I95</f>
        <v>4</v>
      </c>
      <c r="H32" s="20">
        <f>base2!J110</f>
        <v>8</v>
      </c>
      <c r="I32" s="20">
        <f>base2!K87</f>
        <v>6</v>
      </c>
      <c r="L32" s="6"/>
      <c r="M32" s="6"/>
      <c r="N32" s="6"/>
      <c r="O32" s="6"/>
      <c r="P32" s="6"/>
      <c r="Q32" s="6"/>
      <c r="R32" s="6"/>
      <c r="S32" s="6"/>
      <c r="V32" s="10">
        <v>31</v>
      </c>
      <c r="W32" s="10" t="s">
        <v>0</v>
      </c>
      <c r="X32" s="10">
        <v>2</v>
      </c>
      <c r="Y32" s="10" t="s">
        <v>205</v>
      </c>
      <c r="Z32" s="10">
        <v>1</v>
      </c>
    </row>
    <row r="33" spans="1:26" ht="15.75" thickBot="1" x14ac:dyDescent="0.3">
      <c r="A33" s="10" t="s">
        <v>34</v>
      </c>
      <c r="B33" s="20">
        <f>base2!D81</f>
        <v>15</v>
      </c>
      <c r="C33" s="20">
        <f>base2!E96</f>
        <v>7</v>
      </c>
      <c r="D33" s="20">
        <f>base2!F110</f>
        <v>16</v>
      </c>
      <c r="E33" s="20">
        <f>base2!G118</f>
        <v>12</v>
      </c>
      <c r="F33" s="20">
        <f>base2!H91</f>
        <v>4</v>
      </c>
      <c r="G33" s="20">
        <f>base2!I96</f>
        <v>18</v>
      </c>
      <c r="H33" s="20">
        <f>base2!J111</f>
        <v>9</v>
      </c>
      <c r="I33" s="20">
        <f>base2!K88</f>
        <v>10</v>
      </c>
      <c r="L33" s="6"/>
      <c r="M33" s="6"/>
      <c r="N33" s="6"/>
      <c r="O33" s="6"/>
      <c r="P33" s="6"/>
      <c r="Q33" s="6"/>
      <c r="R33" s="6"/>
      <c r="S33" s="6"/>
      <c r="V33" s="10">
        <v>32</v>
      </c>
      <c r="W33" s="10" t="s">
        <v>0</v>
      </c>
      <c r="X33" s="10">
        <v>2</v>
      </c>
      <c r="Y33" s="10" t="s">
        <v>205</v>
      </c>
      <c r="Z33" s="10">
        <v>1</v>
      </c>
    </row>
    <row r="34" spans="1:26" ht="15.75" thickBot="1" x14ac:dyDescent="0.3">
      <c r="A34" s="10" t="s">
        <v>34</v>
      </c>
      <c r="B34" s="20">
        <f>base2!D82</f>
        <v>16</v>
      </c>
      <c r="C34" s="20">
        <f>base2!E97</f>
        <v>14</v>
      </c>
      <c r="D34" s="20">
        <f>base2!F111</f>
        <v>12</v>
      </c>
      <c r="E34" s="20">
        <f>base2!G119</f>
        <v>10</v>
      </c>
      <c r="F34" s="20">
        <f>base2!H92</f>
        <v>6</v>
      </c>
      <c r="G34" s="20">
        <f>base2!I97</f>
        <v>1</v>
      </c>
      <c r="H34" s="20">
        <f>base2!J112</f>
        <v>4</v>
      </c>
      <c r="I34" s="20">
        <f>base2!K89</f>
        <v>13</v>
      </c>
      <c r="L34" s="6"/>
      <c r="M34" s="6"/>
      <c r="N34" s="6"/>
      <c r="O34" s="6"/>
      <c r="P34" s="6"/>
      <c r="Q34" s="6"/>
      <c r="R34" s="6"/>
      <c r="S34" s="6"/>
      <c r="V34" s="10">
        <v>33</v>
      </c>
      <c r="W34" s="10" t="s">
        <v>0</v>
      </c>
      <c r="X34" s="10">
        <v>2</v>
      </c>
      <c r="Y34" s="10" t="s">
        <v>205</v>
      </c>
      <c r="Z34" s="10">
        <v>1</v>
      </c>
    </row>
    <row r="35" spans="1:26" ht="15.75" thickBot="1" x14ac:dyDescent="0.3">
      <c r="A35" s="10" t="s">
        <v>34</v>
      </c>
      <c r="B35" s="20">
        <f>base2!D83</f>
        <v>15</v>
      </c>
      <c r="C35" s="20">
        <f>base2!E98</f>
        <v>17</v>
      </c>
      <c r="D35" s="20">
        <f>base2!F112</f>
        <v>3</v>
      </c>
      <c r="E35" s="20">
        <f>base2!G70</f>
        <v>5</v>
      </c>
      <c r="F35" s="20">
        <f>base2!H93</f>
        <v>12</v>
      </c>
      <c r="G35" s="20">
        <f>base2!I98</f>
        <v>1</v>
      </c>
      <c r="H35" s="20">
        <f>base2!J113</f>
        <v>10</v>
      </c>
      <c r="I35" s="20">
        <f>base2!K90</f>
        <v>8</v>
      </c>
      <c r="L35" s="6"/>
      <c r="M35" s="6"/>
      <c r="N35" s="6"/>
      <c r="O35" s="6"/>
      <c r="P35" s="6"/>
      <c r="Q35" s="6"/>
      <c r="R35" s="6"/>
      <c r="S35" s="6"/>
      <c r="V35" s="10">
        <v>34</v>
      </c>
      <c r="W35" s="10" t="s">
        <v>0</v>
      </c>
      <c r="X35" s="10">
        <v>2</v>
      </c>
      <c r="Y35" s="10" t="s">
        <v>205</v>
      </c>
      <c r="Z35" s="10">
        <v>1</v>
      </c>
    </row>
    <row r="36" spans="1:26" ht="15.75" thickBot="1" x14ac:dyDescent="0.3">
      <c r="A36" s="10" t="s">
        <v>34</v>
      </c>
      <c r="B36" s="20">
        <f>base2!D84</f>
        <v>14</v>
      </c>
      <c r="C36" s="20">
        <f>base2!E99</f>
        <v>9</v>
      </c>
      <c r="D36" s="20">
        <f>base2!F113</f>
        <v>12</v>
      </c>
      <c r="E36" s="20">
        <f>base2!G71</f>
        <v>3</v>
      </c>
      <c r="F36" s="20">
        <f>base2!H94</f>
        <v>13</v>
      </c>
      <c r="G36" s="20">
        <f>base2!I99</f>
        <v>18</v>
      </c>
      <c r="H36" s="20">
        <f>base2!J114</f>
        <v>8</v>
      </c>
      <c r="I36" s="20">
        <f>base2!K91</f>
        <v>10</v>
      </c>
      <c r="L36" s="6"/>
      <c r="M36" s="6"/>
      <c r="N36" s="6"/>
      <c r="O36" s="6"/>
      <c r="P36" s="6"/>
      <c r="Q36" s="6"/>
      <c r="R36" s="6"/>
      <c r="S36" s="6"/>
      <c r="V36" s="10">
        <v>35</v>
      </c>
      <c r="W36" s="10" t="s">
        <v>0</v>
      </c>
      <c r="X36" s="10">
        <v>2</v>
      </c>
      <c r="Y36" s="10" t="s">
        <v>205</v>
      </c>
      <c r="Z36" s="10">
        <v>1</v>
      </c>
    </row>
    <row r="37" spans="1:26" ht="15.75" thickBot="1" x14ac:dyDescent="0.3">
      <c r="A37" s="10" t="s">
        <v>34</v>
      </c>
      <c r="B37" s="20">
        <f>base2!D85</f>
        <v>12</v>
      </c>
      <c r="C37" s="20">
        <f>base2!E100</f>
        <v>7</v>
      </c>
      <c r="D37" s="20">
        <f>base2!F114</f>
        <v>5</v>
      </c>
      <c r="E37" s="20">
        <f>base2!G72</f>
        <v>8</v>
      </c>
      <c r="F37" s="20">
        <f>base2!H95</f>
        <v>12</v>
      </c>
      <c r="G37" s="20">
        <f>base2!I100</f>
        <v>4</v>
      </c>
      <c r="H37" s="20">
        <f>base2!J115</f>
        <v>15</v>
      </c>
      <c r="I37" s="20">
        <f>base2!K92</f>
        <v>10</v>
      </c>
      <c r="L37" s="6"/>
      <c r="M37" s="6"/>
      <c r="N37" s="6"/>
      <c r="O37" s="6"/>
      <c r="P37" s="6"/>
      <c r="Q37" s="6"/>
      <c r="R37" s="6"/>
      <c r="S37" s="6"/>
      <c r="V37" s="10">
        <v>36</v>
      </c>
      <c r="W37" s="10" t="s">
        <v>0</v>
      </c>
      <c r="X37" s="10">
        <v>2</v>
      </c>
      <c r="Y37" s="10" t="s">
        <v>205</v>
      </c>
      <c r="Z37" s="10">
        <v>1</v>
      </c>
    </row>
    <row r="38" spans="1:26" ht="15.75" thickBot="1" x14ac:dyDescent="0.3">
      <c r="A38" s="10" t="s">
        <v>34</v>
      </c>
      <c r="B38" s="20">
        <f>base2!D86</f>
        <v>11</v>
      </c>
      <c r="C38" s="20">
        <f>base2!E101</f>
        <v>16</v>
      </c>
      <c r="D38" s="20">
        <f>base2!F115</f>
        <v>12</v>
      </c>
      <c r="E38" s="20">
        <f>base2!G73</f>
        <v>10</v>
      </c>
      <c r="F38" s="20">
        <f>base2!H96</f>
        <v>1</v>
      </c>
      <c r="G38" s="20">
        <f>base2!I101</f>
        <v>4</v>
      </c>
      <c r="H38" s="20">
        <f>base2!J116</f>
        <v>4</v>
      </c>
      <c r="I38" s="20">
        <f>base2!K93</f>
        <v>13</v>
      </c>
      <c r="L38" s="6"/>
      <c r="M38" s="6"/>
      <c r="N38" s="6"/>
      <c r="O38" s="6"/>
      <c r="P38" s="6"/>
      <c r="Q38" s="6"/>
      <c r="R38" s="6"/>
      <c r="S38" s="6"/>
      <c r="V38" s="10">
        <v>37</v>
      </c>
      <c r="W38" s="10" t="s">
        <v>0</v>
      </c>
      <c r="X38" s="10">
        <v>2</v>
      </c>
      <c r="Y38" s="10" t="s">
        <v>205</v>
      </c>
      <c r="Z38" s="10">
        <v>1</v>
      </c>
    </row>
    <row r="39" spans="1:26" ht="15.75" thickBot="1" x14ac:dyDescent="0.3">
      <c r="A39" s="10" t="s">
        <v>34</v>
      </c>
      <c r="B39" s="20">
        <f>base2!D87</f>
        <v>7</v>
      </c>
      <c r="C39" s="20">
        <f>base2!E102</f>
        <v>6</v>
      </c>
      <c r="D39" s="20">
        <f>base2!F116</f>
        <v>1</v>
      </c>
      <c r="E39" s="20">
        <f>base2!G74</f>
        <v>4</v>
      </c>
      <c r="F39" s="20">
        <f>base2!H97</f>
        <v>6</v>
      </c>
      <c r="G39" s="20">
        <f>base2!I102</f>
        <v>4</v>
      </c>
      <c r="H39" s="20">
        <f>base2!J117</f>
        <v>8</v>
      </c>
      <c r="I39" s="20">
        <f>base2!K94</f>
        <v>11</v>
      </c>
      <c r="L39" s="6"/>
      <c r="M39" s="6"/>
      <c r="N39" s="6"/>
      <c r="O39" s="6"/>
      <c r="P39" s="6"/>
      <c r="Q39" s="6"/>
      <c r="R39" s="6"/>
      <c r="S39" s="6"/>
      <c r="V39" s="10">
        <v>38</v>
      </c>
      <c r="W39" s="10" t="s">
        <v>0</v>
      </c>
      <c r="X39" s="10">
        <v>2</v>
      </c>
      <c r="Y39" s="10" t="s">
        <v>205</v>
      </c>
      <c r="Z39" s="10">
        <v>1</v>
      </c>
    </row>
    <row r="40" spans="1:26" ht="15.75" thickBot="1" x14ac:dyDescent="0.3">
      <c r="A40" s="10" t="s">
        <v>34</v>
      </c>
      <c r="B40" s="20">
        <f>base2!D88</f>
        <v>7</v>
      </c>
      <c r="C40" s="20">
        <f>base2!E103</f>
        <v>1</v>
      </c>
      <c r="D40" s="20">
        <f>base2!F117</f>
        <v>16</v>
      </c>
      <c r="E40" s="20">
        <f>base2!G75</f>
        <v>3</v>
      </c>
      <c r="F40" s="20">
        <f>base2!H98</f>
        <v>7</v>
      </c>
      <c r="G40" s="20">
        <f>base2!I103</f>
        <v>4</v>
      </c>
      <c r="H40" s="20">
        <f>base2!J118</f>
        <v>5</v>
      </c>
      <c r="I40" s="20">
        <f>base2!K95</f>
        <v>13</v>
      </c>
      <c r="L40" s="6"/>
      <c r="M40" s="6"/>
      <c r="N40" s="6"/>
      <c r="O40" s="6"/>
      <c r="P40" s="6"/>
      <c r="Q40" s="6"/>
      <c r="R40" s="6"/>
      <c r="S40" s="6"/>
      <c r="V40" s="10">
        <v>39</v>
      </c>
      <c r="W40" s="10" t="s">
        <v>0</v>
      </c>
      <c r="X40" s="10">
        <v>2</v>
      </c>
      <c r="Y40" s="10" t="s">
        <v>205</v>
      </c>
      <c r="Z40" s="10">
        <v>1</v>
      </c>
    </row>
    <row r="41" spans="1:26" ht="15.75" thickBot="1" x14ac:dyDescent="0.3">
      <c r="A41" s="10" t="s">
        <v>34</v>
      </c>
      <c r="B41" s="20">
        <f>base2!D89</f>
        <v>16</v>
      </c>
      <c r="C41" s="20">
        <f>base2!E104</f>
        <v>13</v>
      </c>
      <c r="D41" s="20">
        <f>base2!F118</f>
        <v>6</v>
      </c>
      <c r="E41" s="20">
        <f>base2!G76</f>
        <v>12</v>
      </c>
      <c r="F41" s="20">
        <f>base2!H99</f>
        <v>12</v>
      </c>
      <c r="G41" s="20">
        <f>base2!I104</f>
        <v>7</v>
      </c>
      <c r="H41" s="20">
        <f>base2!J119</f>
        <v>2</v>
      </c>
      <c r="I41" s="20">
        <f>base2!K96</f>
        <v>2</v>
      </c>
      <c r="L41" s="6"/>
      <c r="M41" s="6"/>
      <c r="N41" s="6"/>
      <c r="O41" s="6"/>
      <c r="P41" s="6"/>
      <c r="Q41" s="6"/>
      <c r="R41" s="6"/>
      <c r="S41" s="6"/>
      <c r="V41" s="10">
        <v>40</v>
      </c>
      <c r="W41" s="10" t="s">
        <v>0</v>
      </c>
      <c r="X41" s="10">
        <v>2</v>
      </c>
      <c r="Y41" s="10" t="s">
        <v>205</v>
      </c>
      <c r="Z41" s="10">
        <v>1</v>
      </c>
    </row>
    <row r="42" spans="1:26" ht="15.75" thickBot="1" x14ac:dyDescent="0.3">
      <c r="A42" s="10" t="s">
        <v>34</v>
      </c>
      <c r="B42" s="20">
        <f>base2!D90</f>
        <v>12</v>
      </c>
      <c r="C42" s="20">
        <f>base2!E105</f>
        <v>8</v>
      </c>
      <c r="D42" s="20">
        <f>base2!F119</f>
        <v>12</v>
      </c>
      <c r="E42" s="20">
        <f>base2!G77</f>
        <v>12</v>
      </c>
      <c r="F42" s="20">
        <f>base2!H100</f>
        <v>8</v>
      </c>
      <c r="G42" s="20">
        <f>base2!I105</f>
        <v>7</v>
      </c>
      <c r="H42" s="20">
        <f>base2!J70</f>
        <v>13</v>
      </c>
      <c r="I42" s="20">
        <f>base2!K97</f>
        <v>2</v>
      </c>
      <c r="L42" s="6"/>
      <c r="M42" s="6"/>
      <c r="N42" s="6"/>
      <c r="O42" s="6"/>
      <c r="P42" s="6"/>
      <c r="Q42" s="6"/>
      <c r="R42" s="6"/>
      <c r="S42" s="6"/>
      <c r="V42" s="10">
        <v>41</v>
      </c>
      <c r="W42" s="10" t="s">
        <v>0</v>
      </c>
      <c r="X42" s="10">
        <v>2</v>
      </c>
      <c r="Y42" s="10" t="s">
        <v>205</v>
      </c>
      <c r="Z42" s="10">
        <v>1</v>
      </c>
    </row>
    <row r="43" spans="1:26" ht="15.75" thickBot="1" x14ac:dyDescent="0.3">
      <c r="A43" s="10" t="s">
        <v>34</v>
      </c>
      <c r="B43" s="20">
        <f>base2!D91</f>
        <v>7</v>
      </c>
      <c r="C43" s="20">
        <f>base2!E106</f>
        <v>1</v>
      </c>
      <c r="D43" s="20">
        <f>base2!F70</f>
        <v>4</v>
      </c>
      <c r="E43" s="20">
        <f>base2!G78</f>
        <v>10</v>
      </c>
      <c r="F43" s="20">
        <f>base2!H101</f>
        <v>6</v>
      </c>
      <c r="G43" s="20">
        <f>base2!I106</f>
        <v>4</v>
      </c>
      <c r="H43" s="20">
        <f>base2!J71</f>
        <v>11</v>
      </c>
      <c r="I43" s="20">
        <f>base2!K98</f>
        <v>2</v>
      </c>
      <c r="L43" s="6"/>
      <c r="M43" s="6"/>
      <c r="N43" s="6"/>
      <c r="O43" s="6"/>
      <c r="P43" s="6"/>
      <c r="Q43" s="6"/>
      <c r="R43" s="6"/>
      <c r="S43" s="6"/>
      <c r="V43" s="10">
        <v>42</v>
      </c>
      <c r="W43" s="10" t="s">
        <v>0</v>
      </c>
      <c r="X43" s="10">
        <v>2</v>
      </c>
      <c r="Y43" s="10" t="s">
        <v>205</v>
      </c>
      <c r="Z43" s="10">
        <v>1</v>
      </c>
    </row>
    <row r="44" spans="1:26" ht="15.75" thickBot="1" x14ac:dyDescent="0.3">
      <c r="A44" s="10" t="s">
        <v>34</v>
      </c>
      <c r="B44" s="20">
        <f>base2!D92</f>
        <v>14</v>
      </c>
      <c r="C44" s="20">
        <f>base2!E107</f>
        <v>1</v>
      </c>
      <c r="D44" s="20">
        <f>base2!F71</f>
        <v>5</v>
      </c>
      <c r="E44" s="20">
        <f>base2!G79</f>
        <v>11</v>
      </c>
      <c r="F44" s="20">
        <f>base2!H102</f>
        <v>12</v>
      </c>
      <c r="G44" s="20">
        <f>base2!I107</f>
        <v>10</v>
      </c>
      <c r="H44" s="20">
        <f>base2!J72</f>
        <v>10</v>
      </c>
      <c r="I44" s="20">
        <f>base2!K99</f>
        <v>6</v>
      </c>
      <c r="L44" s="6"/>
      <c r="M44" s="6"/>
      <c r="N44" s="6"/>
      <c r="O44" s="6"/>
      <c r="P44" s="6"/>
      <c r="Q44" s="6"/>
      <c r="R44" s="6"/>
      <c r="S44" s="6"/>
      <c r="V44" s="10">
        <v>43</v>
      </c>
      <c r="W44" s="10" t="s">
        <v>0</v>
      </c>
      <c r="X44" s="10">
        <v>2</v>
      </c>
      <c r="Y44" s="10" t="s">
        <v>205</v>
      </c>
      <c r="Z44" s="10">
        <v>1</v>
      </c>
    </row>
    <row r="45" spans="1:26" ht="15.75" thickBot="1" x14ac:dyDescent="0.3">
      <c r="A45" s="10" t="s">
        <v>34</v>
      </c>
      <c r="B45" s="20">
        <f>base2!D93</f>
        <v>1</v>
      </c>
      <c r="C45" s="20">
        <f>base2!E108</f>
        <v>7</v>
      </c>
      <c r="D45" s="20">
        <f>base2!F72</f>
        <v>5</v>
      </c>
      <c r="E45" s="20">
        <f>base2!G80</f>
        <v>16</v>
      </c>
      <c r="F45" s="20">
        <f>base2!H103</f>
        <v>16</v>
      </c>
      <c r="G45" s="20">
        <f>base2!I108</f>
        <v>1</v>
      </c>
      <c r="H45" s="20">
        <f>base2!J73</f>
        <v>3</v>
      </c>
      <c r="I45" s="20">
        <f>base2!K100</f>
        <v>6</v>
      </c>
      <c r="L45" s="6"/>
      <c r="M45" s="6"/>
      <c r="N45" s="6"/>
      <c r="O45" s="6"/>
      <c r="P45" s="6"/>
      <c r="Q45" s="6"/>
      <c r="R45" s="6"/>
      <c r="S45" s="6"/>
      <c r="V45" s="10">
        <v>44</v>
      </c>
      <c r="W45" s="10" t="s">
        <v>0</v>
      </c>
      <c r="X45" s="10">
        <v>2</v>
      </c>
      <c r="Y45" s="10" t="s">
        <v>205</v>
      </c>
      <c r="Z45" s="10">
        <v>1</v>
      </c>
    </row>
    <row r="46" spans="1:26" ht="15.75" thickBot="1" x14ac:dyDescent="0.3">
      <c r="A46" s="10" t="s">
        <v>34</v>
      </c>
      <c r="B46" s="20">
        <f>base2!D94</f>
        <v>14</v>
      </c>
      <c r="C46" s="20">
        <f>base2!E109</f>
        <v>4</v>
      </c>
      <c r="D46" s="20">
        <f>base2!F73</f>
        <v>8</v>
      </c>
      <c r="E46" s="20">
        <f>base2!G81</f>
        <v>6</v>
      </c>
      <c r="F46" s="20">
        <f>base2!H104</f>
        <v>18</v>
      </c>
      <c r="G46" s="20">
        <f>base2!I109</f>
        <v>6</v>
      </c>
      <c r="H46" s="20">
        <f>base2!J74</f>
        <v>2</v>
      </c>
      <c r="I46" s="20">
        <f>base2!K101</f>
        <v>12</v>
      </c>
      <c r="L46" s="6"/>
      <c r="M46" s="6"/>
      <c r="N46" s="6"/>
      <c r="O46" s="6"/>
      <c r="P46" s="6"/>
      <c r="Q46" s="6"/>
      <c r="R46" s="6"/>
      <c r="S46" s="6"/>
      <c r="V46" s="10">
        <v>45</v>
      </c>
      <c r="W46" s="10" t="s">
        <v>0</v>
      </c>
      <c r="X46" s="10">
        <v>2</v>
      </c>
      <c r="Y46" s="10" t="s">
        <v>205</v>
      </c>
      <c r="Z46" s="10">
        <v>1</v>
      </c>
    </row>
    <row r="47" spans="1:26" ht="15.75" thickBot="1" x14ac:dyDescent="0.3">
      <c r="A47" s="10" t="s">
        <v>34</v>
      </c>
      <c r="B47" s="20">
        <f>base2!D95</f>
        <v>16</v>
      </c>
      <c r="C47" s="20">
        <f>base2!E110</f>
        <v>1</v>
      </c>
      <c r="D47" s="20">
        <f>base2!F74</f>
        <v>7</v>
      </c>
      <c r="E47" s="20">
        <f>base2!G82</f>
        <v>7</v>
      </c>
      <c r="F47" s="20">
        <f>base2!H105</f>
        <v>14</v>
      </c>
      <c r="G47" s="20">
        <f>base2!I110</f>
        <v>6</v>
      </c>
      <c r="H47" s="20">
        <f>base2!J75</f>
        <v>11</v>
      </c>
      <c r="I47" s="20">
        <f>base2!K102</f>
        <v>10</v>
      </c>
      <c r="L47" s="6"/>
      <c r="M47" s="6"/>
      <c r="N47" s="6"/>
      <c r="O47" s="6"/>
      <c r="P47" s="6"/>
      <c r="Q47" s="6"/>
      <c r="R47" s="6"/>
      <c r="S47" s="6"/>
      <c r="V47" s="10">
        <v>46</v>
      </c>
      <c r="W47" s="10" t="s">
        <v>0</v>
      </c>
      <c r="X47" s="10">
        <v>2</v>
      </c>
      <c r="Y47" s="10" t="s">
        <v>205</v>
      </c>
      <c r="Z47" s="10">
        <v>1</v>
      </c>
    </row>
    <row r="48" spans="1:26" ht="15.75" thickBot="1" x14ac:dyDescent="0.3">
      <c r="A48" s="10" t="s">
        <v>34</v>
      </c>
      <c r="B48" s="20">
        <f>base2!D96</f>
        <v>10</v>
      </c>
      <c r="C48" s="20">
        <f>base2!E111</f>
        <v>1</v>
      </c>
      <c r="D48" s="20">
        <f>base2!F75</f>
        <v>5</v>
      </c>
      <c r="E48" s="20">
        <f>base2!G83</f>
        <v>12</v>
      </c>
      <c r="F48" s="20">
        <f>base2!H106</f>
        <v>12</v>
      </c>
      <c r="G48" s="20">
        <f>base2!I111</f>
        <v>16</v>
      </c>
      <c r="H48" s="20">
        <f>base2!J76</f>
        <v>8</v>
      </c>
      <c r="I48" s="20">
        <f>base2!K103</f>
        <v>8</v>
      </c>
      <c r="L48" s="6"/>
      <c r="M48" s="6"/>
      <c r="N48" s="6"/>
      <c r="O48" s="6"/>
      <c r="P48" s="6"/>
      <c r="Q48" s="6"/>
      <c r="R48" s="6"/>
      <c r="S48" s="6"/>
      <c r="V48" s="10">
        <v>47</v>
      </c>
      <c r="W48" s="10" t="s">
        <v>0</v>
      </c>
      <c r="X48" s="10">
        <v>2</v>
      </c>
      <c r="Y48" s="10" t="s">
        <v>205</v>
      </c>
      <c r="Z48" s="10">
        <v>1</v>
      </c>
    </row>
    <row r="49" spans="1:26" ht="15.75" thickBot="1" x14ac:dyDescent="0.3">
      <c r="A49" s="10" t="s">
        <v>34</v>
      </c>
      <c r="B49" s="20">
        <f>base2!D97</f>
        <v>12</v>
      </c>
      <c r="C49" s="20">
        <f>base2!E112</f>
        <v>16</v>
      </c>
      <c r="D49" s="20">
        <f>base2!F76</f>
        <v>4</v>
      </c>
      <c r="E49" s="20">
        <f>base2!G84</f>
        <v>16</v>
      </c>
      <c r="F49" s="20">
        <f>base2!H107</f>
        <v>16</v>
      </c>
      <c r="G49" s="20">
        <f>base2!I112</f>
        <v>7</v>
      </c>
      <c r="H49" s="20">
        <f>base2!J77</f>
        <v>5</v>
      </c>
      <c r="I49" s="20">
        <f>base2!K104</f>
        <v>6</v>
      </c>
      <c r="L49" s="6"/>
      <c r="M49" s="6"/>
      <c r="N49" s="6"/>
      <c r="O49" s="6"/>
      <c r="P49" s="6"/>
      <c r="Q49" s="6"/>
      <c r="R49" s="6"/>
      <c r="S49" s="6"/>
      <c r="V49" s="10">
        <v>48</v>
      </c>
      <c r="W49" s="10" t="s">
        <v>0</v>
      </c>
      <c r="X49" s="10">
        <v>2</v>
      </c>
      <c r="Y49" s="10" t="s">
        <v>205</v>
      </c>
      <c r="Z49" s="10">
        <v>1</v>
      </c>
    </row>
    <row r="50" spans="1:26" ht="15.75" thickBot="1" x14ac:dyDescent="0.3">
      <c r="A50" s="10" t="s">
        <v>34</v>
      </c>
      <c r="B50" s="20">
        <f>base2!D98</f>
        <v>12</v>
      </c>
      <c r="C50" s="20">
        <f>base2!E113</f>
        <v>7</v>
      </c>
      <c r="D50" s="20">
        <f>base2!F77</f>
        <v>6</v>
      </c>
      <c r="E50" s="20">
        <f>base2!G85</f>
        <v>3</v>
      </c>
      <c r="F50" s="20">
        <f>base2!H108</f>
        <v>4</v>
      </c>
      <c r="G50" s="20">
        <f>base2!I113</f>
        <v>4</v>
      </c>
      <c r="H50" s="20">
        <f>base2!J78</f>
        <v>2</v>
      </c>
      <c r="I50" s="20">
        <f>base2!K105</f>
        <v>13</v>
      </c>
      <c r="L50" s="6"/>
      <c r="M50" s="6"/>
      <c r="N50" s="6"/>
      <c r="O50" s="6"/>
      <c r="P50" s="6"/>
      <c r="Q50" s="6"/>
      <c r="R50" s="6"/>
      <c r="S50" s="6"/>
      <c r="V50" s="10">
        <v>49</v>
      </c>
      <c r="W50" s="10" t="s">
        <v>0</v>
      </c>
      <c r="X50" s="10">
        <v>2</v>
      </c>
      <c r="Y50" s="10" t="s">
        <v>205</v>
      </c>
      <c r="Z50" s="10">
        <v>1</v>
      </c>
    </row>
    <row r="51" spans="1:26" ht="15.75" thickBot="1" x14ac:dyDescent="0.3">
      <c r="A51" s="10" t="s">
        <v>34</v>
      </c>
      <c r="B51" s="20">
        <f>base2!D99</f>
        <v>16</v>
      </c>
      <c r="C51" s="20">
        <f>base2!E114</f>
        <v>14</v>
      </c>
      <c r="D51" s="20">
        <f>base2!F78</f>
        <v>7</v>
      </c>
      <c r="E51" s="20">
        <f>base2!G86</f>
        <v>14</v>
      </c>
      <c r="F51" s="20">
        <f>base2!H109</f>
        <v>7</v>
      </c>
      <c r="G51" s="20">
        <f>base2!I114</f>
        <v>16</v>
      </c>
      <c r="H51" s="20">
        <f>base2!J79</f>
        <v>6</v>
      </c>
      <c r="I51" s="20">
        <f>base2!K106</f>
        <v>13</v>
      </c>
      <c r="L51" s="6"/>
      <c r="M51" s="6"/>
      <c r="N51" s="6"/>
      <c r="O51" s="6"/>
      <c r="P51" s="6"/>
      <c r="Q51" s="6"/>
      <c r="R51" s="6"/>
      <c r="S51" s="6"/>
      <c r="V51" s="10">
        <v>50</v>
      </c>
      <c r="W51" s="10" t="s">
        <v>0</v>
      </c>
      <c r="X51" s="10">
        <v>2</v>
      </c>
      <c r="Y51" s="10" t="s">
        <v>205</v>
      </c>
      <c r="Z51" s="10">
        <v>1</v>
      </c>
    </row>
  </sheetData>
  <conditionalFormatting sqref="T2:U9">
    <cfRule type="cellIs" dxfId="542" priority="79" operator="equal">
      <formula>$AE$4</formula>
    </cfRule>
    <cfRule type="cellIs" dxfId="541" priority="80" operator="equal">
      <formula>$AD$4</formula>
    </cfRule>
    <cfRule type="cellIs" dxfId="540" priority="81" operator="equal">
      <formula>$AC$4</formula>
    </cfRule>
    <cfRule type="cellIs" dxfId="539" priority="82" operator="equal">
      <formula>$AB$4</formula>
    </cfRule>
    <cfRule type="cellIs" dxfId="538" priority="83" operator="equal">
      <formula>$AA$4</formula>
    </cfRule>
  </conditionalFormatting>
  <conditionalFormatting sqref="T2:U9">
    <cfRule type="cellIs" dxfId="537" priority="54" operator="equal">
      <formula>#REF!</formula>
    </cfRule>
    <cfRule type="cellIs" dxfId="536" priority="55" operator="equal">
      <formula>#REF!</formula>
    </cfRule>
    <cfRule type="cellIs" dxfId="535" priority="56" operator="equal">
      <formula>#REF!</formula>
    </cfRule>
    <cfRule type="cellIs" dxfId="534" priority="57" operator="equal">
      <formula>#REF!</formula>
    </cfRule>
    <cfRule type="cellIs" dxfId="533" priority="58" operator="equal">
      <formula>#REF!</formula>
    </cfRule>
  </conditionalFormatting>
  <conditionalFormatting sqref="T2:U9">
    <cfRule type="cellIs" dxfId="532" priority="59" operator="equal">
      <formula>#REF!</formula>
    </cfRule>
    <cfRule type="cellIs" dxfId="531" priority="60" operator="equal">
      <formula>#REF!</formula>
    </cfRule>
    <cfRule type="cellIs" dxfId="530" priority="61" operator="equal">
      <formula>#REF!</formula>
    </cfRule>
    <cfRule type="cellIs" dxfId="529" priority="62" operator="equal">
      <formula>#REF!</formula>
    </cfRule>
    <cfRule type="cellIs" dxfId="528" priority="63" operator="equal">
      <formula>#REF!</formula>
    </cfRule>
  </conditionalFormatting>
  <conditionalFormatting sqref="B2:I51">
    <cfRule type="cellIs" dxfId="527" priority="46" operator="equal">
      <formula>$AE$4</formula>
    </cfRule>
    <cfRule type="cellIs" dxfId="526" priority="47" operator="equal">
      <formula>$AD$4</formula>
    </cfRule>
    <cfRule type="cellIs" dxfId="525" priority="48" operator="equal">
      <formula>$AC$4</formula>
    </cfRule>
    <cfRule type="cellIs" dxfId="524" priority="49" operator="equal">
      <formula>$AB$4</formula>
    </cfRule>
    <cfRule type="cellIs" dxfId="523" priority="50" operator="equal">
      <formula>$AA$4</formula>
    </cfRule>
  </conditionalFormatting>
  <conditionalFormatting sqref="B2:I51">
    <cfRule type="cellIs" dxfId="522" priority="21" operator="equal">
      <formula>$AE$4</formula>
    </cfRule>
    <cfRule type="cellIs" dxfId="521" priority="22" operator="equal">
      <formula>$AD$4</formula>
    </cfRule>
    <cfRule type="cellIs" dxfId="520" priority="23" operator="equal">
      <formula>$AC$4</formula>
    </cfRule>
    <cfRule type="cellIs" dxfId="519" priority="24" operator="equal">
      <formula>$AB$4</formula>
    </cfRule>
    <cfRule type="cellIs" dxfId="518" priority="25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69" operator="equal" id="{2861A837-821D-42C4-BA2B-76BFC0A68B4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0" operator="equal" id="{FDEE1E48-1D6D-485F-947C-86320D1954F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1" operator="equal" id="{3B4575F5-55C7-49D8-8E40-5365D8A96BA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2" operator="equal" id="{F4888037-8A68-400F-9FFF-FCBB08F1A2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3" operator="equal" id="{74E315E9-EC5C-4495-940D-367A069805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T2:U9 A2:A51</xm:sqref>
        </x14:conditionalFormatting>
        <x14:conditionalFormatting xmlns:xm="http://schemas.microsoft.com/office/excel/2006/main">
          <x14:cfRule type="cellIs" priority="74" operator="equal" id="{3728570A-895C-412A-9AC0-3D82599578B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5" operator="equal" id="{CF81E918-4CCC-4422-9580-4D61D18061F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76" operator="equal" id="{7FEE67C7-F17D-4CDF-8DB0-36043BE27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7" operator="equal" id="{FD622E00-0E9D-46AE-8C83-060428E90D1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78" operator="equal" id="{3F304D9D-0358-4C0C-8EAA-15E5562147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T2:U9 A2:A51</xm:sqref>
        </x14:conditionalFormatting>
        <x14:conditionalFormatting xmlns:xm="http://schemas.microsoft.com/office/excel/2006/main">
          <x14:cfRule type="cellIs" priority="64" operator="equal" id="{F55EF880-DA40-47EE-8D61-43AE32016A2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5" operator="equal" id="{055266DE-7E0C-4BF3-BF5B-164065AF156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66" operator="equal" id="{8DDD5B80-3273-4365-9FB2-6DD20B2B0A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7" operator="equal" id="{8149EDE4-1DE4-4F6B-8206-BC8AFD50C7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68" operator="equal" id="{A77DBECA-38D9-4E55-A9F2-EF5F0B7F12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51" operator="equal" id="{3E5CEEB3-73F9-4996-9D5C-E8C7BF19AA31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2" operator="equal" id="{C03D6C4E-682E-412D-83C2-52CE31243470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14:cfRule type="cellIs" priority="53" operator="equal" id="{87CD8AD2-BA21-4D62-8C57-B57EAC5E690B}">
            <xm:f>'\Program Files\EasyPHP-5.3.3\www\Fichier\Conditions\Trio\versions originaux\[TRIO base 2 test 2.xlsx]base2'!#REF!</xm:f>
            <x14:dxf>
              <fill>
                <patternFill>
                  <bgColor rgb="FFFFFF00"/>
                </patternFill>
              </fill>
            </x14:dxf>
          </x14:cfRule>
          <xm:sqref>L2:S51</xm:sqref>
        </x14:conditionalFormatting>
        <x14:conditionalFormatting xmlns:xm="http://schemas.microsoft.com/office/excel/2006/main">
          <x14:cfRule type="cellIs" priority="36" operator="equal" id="{86BBBA20-73D7-4350-B93B-752EB6D57BD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7" operator="equal" id="{20165E3A-E31E-4CFE-9FF8-4FC3E85F1F9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8" operator="equal" id="{493F30C0-9BD5-44F6-BE47-5694744508F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9" operator="equal" id="{8FE10927-184F-4B49-9F5F-182063C769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0" operator="equal" id="{B49C7B64-E95D-4301-9D8C-C42DCA78B6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41" operator="equal" id="{5EADD868-DB0A-4E97-8D03-5476D431C56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42" operator="equal" id="{8F94231B-226C-4315-8C5E-CE9B9970981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43" operator="equal" id="{4F308CED-9F7C-40E5-AEE3-AE1560495A4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4" operator="equal" id="{CAFBC872-A493-41FD-8375-8024C05E79F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45" operator="equal" id="{379CFE40-AE8A-49EE-BD34-ED60B71BC3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26" operator="equal" id="{776358D0-85E2-44D9-8ED6-F396C54E5A38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1BD5D0D3-9F75-4938-B6EF-3381AE7D3BF1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7A3D53DE-2C4E-4B1E-BD75-935D36BD5E3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BD1EF00F-02C2-4F2E-BB58-FA250369AAE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576234A6-15C9-4250-95AD-77554CE6B5C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31" operator="equal" id="{3D887DAB-3856-4CFA-B26A-A1FE14452314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B9157D0-3513-4716-9C60-E3F4EAD8A2B6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861D8E88-F699-49AF-BFD7-C0EA01621A21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BAB55C8D-3C41-4F78-B567-724686D67607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CA444AD2-A8BC-44EE-A4B4-F9A0220E137A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1" operator="equal" id="{F51C87B3-8BB9-4CC2-ABC3-CC8E2B98097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1F9D7C7E-278F-4A70-9512-7A9533EDA15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F21BAC2C-7B9C-49EF-A6EA-87D77C1BB65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0F786FC1-41A5-4473-BDC4-A06C3F096C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851A7D71-103C-4ADA-93B2-ACF04755CE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6" operator="equal" id="{493CFDF5-CBE9-4CC0-BE22-772304FB07D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A47387A3-35FC-4CDD-AA89-E19F272609A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F893B507-4059-4D23-B315-86216ABE3B1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7C6D602E-3567-4452-8135-8F4F72D3CBC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9191BED2-359B-48FF-BA0B-C2002368EBE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1" operator="equal" id="{AF14D886-F7A2-4B4C-96C6-5D07D46E8AEA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27CBE478-FEF4-45C8-97F6-209F52B55F3C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1D0A7D01-AD53-4C68-B194-68F05267973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5CE60472-C561-4164-81DA-25A8C9E5310E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6952229B-9D08-4655-A47F-077315E02DF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  <x14:conditionalFormatting xmlns:xm="http://schemas.microsoft.com/office/excel/2006/main">
          <x14:cfRule type="cellIs" priority="6" operator="equal" id="{54B995EE-64A4-4E83-ADE0-2CC284C37DBE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BE00EB32-2E9C-43E7-A656-D063BE8CE947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AC9FC179-C688-484B-AE07-969CAFB1CDB3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5B8AF3D7-E1B1-4544-B3F2-A3E3BF5AE966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A7CCEE4E-41EF-455A-823D-9634FB67B5B8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B2:I51</xm:sqref>
        </x14:conditionalFormatting>
      </x14:conditionalFormattings>
    </ext>
  </extLst>
</worksheet>
</file>

<file path=xl/worksheets/sheet8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B2" sqref="B2:J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base2!G112</f>
        <v>13</v>
      </c>
      <c r="C2" s="6">
        <f>base2!H112</f>
        <v>1</v>
      </c>
      <c r="D2" s="6">
        <f>base2!I112</f>
        <v>7</v>
      </c>
      <c r="E2" s="6">
        <f>base2!R112</f>
        <v>15</v>
      </c>
      <c r="F2" s="6">
        <f>base2!S101</f>
        <v>15</v>
      </c>
      <c r="G2" s="6">
        <f>base2!T101</f>
        <v>11</v>
      </c>
      <c r="H2" s="6">
        <f>base2!AE101</f>
        <v>15</v>
      </c>
      <c r="I2" s="6">
        <f>base2!AF109</f>
        <v>15</v>
      </c>
      <c r="J2" s="6">
        <f>base2!AG109</f>
        <v>3</v>
      </c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105</v>
      </c>
      <c r="Z2" s="10">
        <v>1</v>
      </c>
    </row>
    <row r="3" spans="1:26" ht="15.75" thickBot="1" x14ac:dyDescent="0.3">
      <c r="A3" s="10" t="s">
        <v>34</v>
      </c>
      <c r="B3" s="6">
        <f>base2!G113</f>
        <v>14</v>
      </c>
      <c r="C3" s="6">
        <f>base2!H113</f>
        <v>1</v>
      </c>
      <c r="D3" s="6">
        <f>base2!I113</f>
        <v>4</v>
      </c>
      <c r="E3" s="6">
        <f>base2!R113</f>
        <v>15</v>
      </c>
      <c r="F3" s="6">
        <f>base2!S102</f>
        <v>2</v>
      </c>
      <c r="G3" s="6">
        <f>base2!T102</f>
        <v>11</v>
      </c>
      <c r="H3" s="6">
        <f>base2!AE102</f>
        <v>3</v>
      </c>
      <c r="I3" s="6">
        <f>base2!AF110</f>
        <v>15</v>
      </c>
      <c r="J3" s="6">
        <f>base2!AG110</f>
        <v>17</v>
      </c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105</v>
      </c>
      <c r="Z3" s="10">
        <v>1</v>
      </c>
    </row>
    <row r="4" spans="1:26" ht="15.75" thickBot="1" x14ac:dyDescent="0.3">
      <c r="A4" s="10" t="s">
        <v>34</v>
      </c>
      <c r="B4" s="6">
        <f>base2!G114</f>
        <v>7</v>
      </c>
      <c r="C4" s="6">
        <f>base2!H114</f>
        <v>1</v>
      </c>
      <c r="D4" s="6">
        <f>base2!I114</f>
        <v>16</v>
      </c>
      <c r="E4" s="6">
        <f>base2!R114</f>
        <v>15</v>
      </c>
      <c r="F4" s="6">
        <f>base2!S103</f>
        <v>2</v>
      </c>
      <c r="G4" s="6">
        <f>base2!T103</f>
        <v>11</v>
      </c>
      <c r="H4" s="6">
        <f>base2!AE103</f>
        <v>7</v>
      </c>
      <c r="I4" s="6">
        <f>base2!AF111</f>
        <v>7</v>
      </c>
      <c r="J4" s="6">
        <f>base2!AG111</f>
        <v>18</v>
      </c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105</v>
      </c>
      <c r="Z4" s="10">
        <v>1</v>
      </c>
    </row>
    <row r="5" spans="1:26" ht="15.75" thickBot="1" x14ac:dyDescent="0.3">
      <c r="A5" s="10" t="s">
        <v>34</v>
      </c>
      <c r="B5" s="6">
        <f>base2!G115</f>
        <v>7</v>
      </c>
      <c r="C5" s="6">
        <f>base2!H115</f>
        <v>6</v>
      </c>
      <c r="D5" s="6">
        <f>base2!I115</f>
        <v>2</v>
      </c>
      <c r="E5" s="6">
        <f>base2!R115</f>
        <v>11</v>
      </c>
      <c r="F5" s="6">
        <f>base2!S104</f>
        <v>2</v>
      </c>
      <c r="G5" s="6">
        <f>base2!T104</f>
        <v>11</v>
      </c>
      <c r="H5" s="6">
        <f>base2!AE104</f>
        <v>9</v>
      </c>
      <c r="I5" s="6">
        <f>base2!AF112</f>
        <v>16</v>
      </c>
      <c r="J5" s="6">
        <f>base2!AG112</f>
        <v>13</v>
      </c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105</v>
      </c>
      <c r="Z5" s="10">
        <v>1</v>
      </c>
    </row>
    <row r="6" spans="1:26" ht="15.75" thickBot="1" x14ac:dyDescent="0.3">
      <c r="A6" s="10" t="s">
        <v>34</v>
      </c>
      <c r="B6" s="6">
        <f>base2!G116</f>
        <v>15</v>
      </c>
      <c r="C6" s="6">
        <f>base2!H116</f>
        <v>6</v>
      </c>
      <c r="D6" s="6">
        <f>base2!I116</f>
        <v>5</v>
      </c>
      <c r="E6" s="6">
        <f>base2!R116</f>
        <v>16</v>
      </c>
      <c r="F6" s="6">
        <f>base2!S105</f>
        <v>17</v>
      </c>
      <c r="G6" s="6">
        <f>base2!T105</f>
        <v>2</v>
      </c>
      <c r="H6" s="6">
        <f>base2!AE105</f>
        <v>5</v>
      </c>
      <c r="I6" s="6">
        <f>base2!AF113</f>
        <v>13</v>
      </c>
      <c r="J6" s="6">
        <f>base2!AG113</f>
        <v>1</v>
      </c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105</v>
      </c>
      <c r="Z6" s="10">
        <v>1</v>
      </c>
    </row>
    <row r="7" spans="1:26" ht="15.75" thickBot="1" x14ac:dyDescent="0.3">
      <c r="A7" s="10" t="s">
        <v>34</v>
      </c>
      <c r="B7" s="6">
        <f>base2!G117</f>
        <v>7</v>
      </c>
      <c r="C7" s="6">
        <f>base2!H117</f>
        <v>6</v>
      </c>
      <c r="D7" s="6">
        <f>base2!I117</f>
        <v>14</v>
      </c>
      <c r="E7" s="6">
        <f>base2!R117</f>
        <v>17</v>
      </c>
      <c r="F7" s="6">
        <f>base2!S106</f>
        <v>17</v>
      </c>
      <c r="G7" s="6">
        <f>base2!T106</f>
        <v>2</v>
      </c>
      <c r="H7" s="6">
        <f>base2!AE106</f>
        <v>3</v>
      </c>
      <c r="I7" s="6">
        <f>base2!AF114</f>
        <v>7</v>
      </c>
      <c r="J7" s="6">
        <f>base2!AG114</f>
        <v>17</v>
      </c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105</v>
      </c>
      <c r="Z7" s="10">
        <v>1</v>
      </c>
    </row>
    <row r="8" spans="1:26" ht="15.75" thickBot="1" x14ac:dyDescent="0.3">
      <c r="A8" s="10" t="s">
        <v>34</v>
      </c>
      <c r="B8" s="6">
        <f>base2!G118</f>
        <v>12</v>
      </c>
      <c r="C8" s="6">
        <f>base2!H118</f>
        <v>16</v>
      </c>
      <c r="D8" s="6">
        <f>base2!I118</f>
        <v>4</v>
      </c>
      <c r="E8" s="6">
        <f>base2!R118</f>
        <v>17</v>
      </c>
      <c r="F8" s="6">
        <f>base2!S107</f>
        <v>17</v>
      </c>
      <c r="G8" s="6">
        <f>base2!T107</f>
        <v>2</v>
      </c>
      <c r="H8" s="6">
        <f>base2!AE107</f>
        <v>7</v>
      </c>
      <c r="I8" s="6">
        <f>base2!AF115</f>
        <v>11</v>
      </c>
      <c r="J8" s="6">
        <f>base2!AG115</f>
        <v>6</v>
      </c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105</v>
      </c>
      <c r="Z8" s="10">
        <v>1</v>
      </c>
    </row>
    <row r="9" spans="1:26" ht="15.75" thickBot="1" x14ac:dyDescent="0.3">
      <c r="A9" s="10" t="s">
        <v>34</v>
      </c>
      <c r="B9" s="6">
        <f>base2!G119</f>
        <v>10</v>
      </c>
      <c r="C9" s="6">
        <f>base2!H119</f>
        <v>16</v>
      </c>
      <c r="D9" s="6">
        <f>base2!I119</f>
        <v>6</v>
      </c>
      <c r="E9" s="6">
        <f>base2!R119</f>
        <v>17</v>
      </c>
      <c r="F9" s="6">
        <f>base2!S108</f>
        <v>17</v>
      </c>
      <c r="G9" s="6">
        <f>base2!T108</f>
        <v>18</v>
      </c>
      <c r="H9" s="6">
        <f>base2!AE108</f>
        <v>13</v>
      </c>
      <c r="I9" s="6">
        <f>base2!AF116</f>
        <v>14</v>
      </c>
      <c r="J9" s="6">
        <f>base2!AG116</f>
        <v>13</v>
      </c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105</v>
      </c>
      <c r="Z9" s="10">
        <v>1</v>
      </c>
    </row>
    <row r="10" spans="1:26" ht="15.75" thickBot="1" x14ac:dyDescent="0.3">
      <c r="A10" s="10" t="s">
        <v>34</v>
      </c>
      <c r="B10" s="6">
        <f>base2!G70</f>
        <v>5</v>
      </c>
      <c r="C10" s="6">
        <f>base2!H70</f>
        <v>8</v>
      </c>
      <c r="D10" s="6">
        <f>base2!I70</f>
        <v>12</v>
      </c>
      <c r="E10" s="6">
        <f>base2!R70</f>
        <v>15</v>
      </c>
      <c r="F10" s="6">
        <f>base2!S109</f>
        <v>17</v>
      </c>
      <c r="G10" s="6">
        <f>base2!T109</f>
        <v>18</v>
      </c>
      <c r="H10" s="6">
        <f>base2!AE109</f>
        <v>16</v>
      </c>
      <c r="I10" s="6">
        <f>base2!AF117</f>
        <v>5</v>
      </c>
      <c r="J10" s="6">
        <f>base2!AG117</f>
        <v>17</v>
      </c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105</v>
      </c>
      <c r="Z10" s="10">
        <v>1</v>
      </c>
    </row>
    <row r="11" spans="1:26" ht="15.75" thickBot="1" x14ac:dyDescent="0.3">
      <c r="A11" s="10" t="s">
        <v>34</v>
      </c>
      <c r="B11" s="6">
        <f>base2!G71</f>
        <v>3</v>
      </c>
      <c r="C11" s="6">
        <f>base2!H71</f>
        <v>2</v>
      </c>
      <c r="D11" s="6">
        <f>base2!I71</f>
        <v>8</v>
      </c>
      <c r="E11" s="6">
        <f>base2!R71</f>
        <v>16</v>
      </c>
      <c r="F11" s="6">
        <f>base2!S110</f>
        <v>17</v>
      </c>
      <c r="G11" s="6">
        <f>base2!T110</f>
        <v>18</v>
      </c>
      <c r="H11" s="6">
        <f>base2!AE110</f>
        <v>13</v>
      </c>
      <c r="I11" s="6">
        <f>base2!AF118</f>
        <v>13</v>
      </c>
      <c r="J11" s="6">
        <f>base2!AG118</f>
        <v>14</v>
      </c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105</v>
      </c>
      <c r="Z11" s="10">
        <v>1</v>
      </c>
    </row>
    <row r="12" spans="1:26" ht="15.75" thickBot="1" x14ac:dyDescent="0.3">
      <c r="A12" s="10" t="s">
        <v>34</v>
      </c>
      <c r="B12" s="6">
        <f>base2!G72</f>
        <v>8</v>
      </c>
      <c r="C12" s="6">
        <f>base2!H72</f>
        <v>1</v>
      </c>
      <c r="D12" s="6">
        <f>base2!I72</f>
        <v>7</v>
      </c>
      <c r="E12" s="6">
        <f>base2!R72</f>
        <v>16</v>
      </c>
      <c r="F12" s="6">
        <f>base2!S111</f>
        <v>17</v>
      </c>
      <c r="G12" s="6">
        <f>base2!T111</f>
        <v>18</v>
      </c>
      <c r="H12" s="6">
        <f>base2!AE111</f>
        <v>13</v>
      </c>
      <c r="I12" s="6">
        <f>base2!AF119</f>
        <v>15</v>
      </c>
      <c r="J12" s="6">
        <f>base2!AG119</f>
        <v>11</v>
      </c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105</v>
      </c>
      <c r="Z12" s="10">
        <v>1</v>
      </c>
    </row>
    <row r="13" spans="1:26" ht="15.75" thickBot="1" x14ac:dyDescent="0.3">
      <c r="A13" s="10" t="s">
        <v>34</v>
      </c>
      <c r="B13" s="6">
        <f>base2!G73</f>
        <v>10</v>
      </c>
      <c r="C13" s="6">
        <f>base2!H73</f>
        <v>13</v>
      </c>
      <c r="D13" s="6">
        <f>base2!I73</f>
        <v>1</v>
      </c>
      <c r="E13" s="6">
        <f>base2!R73</f>
        <v>18</v>
      </c>
      <c r="F13" s="6">
        <f>base2!S112</f>
        <v>17</v>
      </c>
      <c r="G13" s="6">
        <f>base2!T112</f>
        <v>18</v>
      </c>
      <c r="H13" s="6">
        <f>base2!AE112</f>
        <v>10</v>
      </c>
      <c r="I13" s="6">
        <f>base2!AF70</f>
        <v>3</v>
      </c>
      <c r="J13" s="6">
        <f>base2!AG70</f>
        <v>4</v>
      </c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105</v>
      </c>
      <c r="Z13" s="10">
        <v>1</v>
      </c>
    </row>
    <row r="14" spans="1:26" ht="15.75" thickBot="1" x14ac:dyDescent="0.3">
      <c r="A14" s="10" t="s">
        <v>34</v>
      </c>
      <c r="B14" s="6">
        <f>base2!G74</f>
        <v>4</v>
      </c>
      <c r="C14" s="6">
        <f>base2!H74</f>
        <v>8</v>
      </c>
      <c r="D14" s="6">
        <f>base2!I74</f>
        <v>1</v>
      </c>
      <c r="E14" s="6">
        <f>base2!R74</f>
        <v>16</v>
      </c>
      <c r="F14" s="6">
        <f>base2!S113</f>
        <v>17</v>
      </c>
      <c r="G14" s="6">
        <f>base2!T113</f>
        <v>18</v>
      </c>
      <c r="H14" s="6">
        <f>base2!AE113</f>
        <v>10</v>
      </c>
      <c r="I14" s="6">
        <f>base2!AF71</f>
        <v>17</v>
      </c>
      <c r="J14" s="6">
        <f>base2!AG71</f>
        <v>2</v>
      </c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105</v>
      </c>
      <c r="Z14" s="10">
        <v>1</v>
      </c>
    </row>
    <row r="15" spans="1:26" ht="15.75" thickBot="1" x14ac:dyDescent="0.3">
      <c r="A15" s="10" t="s">
        <v>34</v>
      </c>
      <c r="B15" s="6">
        <f>base2!G75</f>
        <v>3</v>
      </c>
      <c r="C15" s="6">
        <f>base2!H75</f>
        <v>2</v>
      </c>
      <c r="D15" s="6">
        <f>base2!I75</f>
        <v>8</v>
      </c>
      <c r="E15" s="6">
        <f>base2!R75</f>
        <v>16</v>
      </c>
      <c r="F15" s="6">
        <f>base2!S114</f>
        <v>18</v>
      </c>
      <c r="G15" s="6">
        <f>base2!T114</f>
        <v>17</v>
      </c>
      <c r="H15" s="6">
        <f>base2!AE114</f>
        <v>10</v>
      </c>
      <c r="I15" s="6">
        <f>base2!AF72</f>
        <v>16</v>
      </c>
      <c r="J15" s="6">
        <f>base2!AG72</f>
        <v>1</v>
      </c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105</v>
      </c>
      <c r="Z15" s="10">
        <v>1</v>
      </c>
    </row>
    <row r="16" spans="1:26" ht="15.75" thickBot="1" x14ac:dyDescent="0.3">
      <c r="A16" s="10" t="s">
        <v>34</v>
      </c>
      <c r="B16" s="6">
        <f>base2!G76</f>
        <v>12</v>
      </c>
      <c r="C16" s="6">
        <f>base2!H76</f>
        <v>5</v>
      </c>
      <c r="D16" s="6">
        <f>base2!I76</f>
        <v>14</v>
      </c>
      <c r="E16" s="6">
        <f>base2!R76</f>
        <v>11</v>
      </c>
      <c r="F16" s="6">
        <f>base2!S115</f>
        <v>18</v>
      </c>
      <c r="G16" s="6">
        <f>base2!T115</f>
        <v>17</v>
      </c>
      <c r="H16" s="6">
        <f>base2!AE115</f>
        <v>15</v>
      </c>
      <c r="I16" s="6">
        <f>base2!AF73</f>
        <v>10</v>
      </c>
      <c r="J16" s="6">
        <f>base2!AG73</f>
        <v>12</v>
      </c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105</v>
      </c>
      <c r="Z16" s="10">
        <v>1</v>
      </c>
    </row>
    <row r="17" spans="1:26" ht="15.75" thickBot="1" x14ac:dyDescent="0.3">
      <c r="A17" s="10" t="s">
        <v>34</v>
      </c>
      <c r="B17" s="6">
        <f>base2!G77</f>
        <v>12</v>
      </c>
      <c r="C17" s="6">
        <f>base2!H77</f>
        <v>16</v>
      </c>
      <c r="D17" s="6">
        <f>base2!I77</f>
        <v>4</v>
      </c>
      <c r="E17" s="6">
        <f>base2!R77</f>
        <v>17</v>
      </c>
      <c r="F17" s="6">
        <f>base2!S116</f>
        <v>18</v>
      </c>
      <c r="G17" s="6">
        <f>base2!T116</f>
        <v>17</v>
      </c>
      <c r="H17" s="6">
        <f>base2!AE116</f>
        <v>15</v>
      </c>
      <c r="I17" s="6">
        <f>base2!AF74</f>
        <v>10</v>
      </c>
      <c r="J17" s="6">
        <f>base2!AG74</f>
        <v>11</v>
      </c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105</v>
      </c>
      <c r="Z17" s="10">
        <v>1</v>
      </c>
    </row>
    <row r="18" spans="1:26" ht="15.75" thickBot="1" x14ac:dyDescent="0.3">
      <c r="A18" s="10" t="s">
        <v>34</v>
      </c>
      <c r="B18" s="6">
        <f>base2!G78</f>
        <v>10</v>
      </c>
      <c r="C18" s="6">
        <f>base2!H78</f>
        <v>16</v>
      </c>
      <c r="D18" s="6">
        <f>base2!I78</f>
        <v>6</v>
      </c>
      <c r="E18" s="6">
        <f>base2!R78</f>
        <v>18</v>
      </c>
      <c r="F18" s="6">
        <f>base2!S117</f>
        <v>18</v>
      </c>
      <c r="G18" s="6">
        <f>base2!T117</f>
        <v>15</v>
      </c>
      <c r="H18" s="6">
        <f>base2!AE117</f>
        <v>15</v>
      </c>
      <c r="I18" s="6">
        <f>base2!AF75</f>
        <v>17</v>
      </c>
      <c r="J18" s="6">
        <f>base2!AG75</f>
        <v>2</v>
      </c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105</v>
      </c>
      <c r="Z18" s="10">
        <v>1</v>
      </c>
    </row>
    <row r="19" spans="1:26" ht="15.75" thickBot="1" x14ac:dyDescent="0.3">
      <c r="A19" s="10" t="s">
        <v>34</v>
      </c>
      <c r="B19" s="6">
        <f>base2!G79</f>
        <v>11</v>
      </c>
      <c r="C19" s="6">
        <f>base2!H79</f>
        <v>8</v>
      </c>
      <c r="D19" s="6">
        <f>base2!I79</f>
        <v>12</v>
      </c>
      <c r="E19" s="6">
        <f>base2!R79</f>
        <v>9</v>
      </c>
      <c r="F19" s="6">
        <f>base2!S118</f>
        <v>18</v>
      </c>
      <c r="G19" s="6">
        <f>base2!T118</f>
        <v>15</v>
      </c>
      <c r="H19" s="6">
        <f>base2!AE118</f>
        <v>7</v>
      </c>
      <c r="I19" s="6">
        <f>base2!AF76</f>
        <v>5</v>
      </c>
      <c r="J19" s="6">
        <f>base2!AG76</f>
        <v>17</v>
      </c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105</v>
      </c>
      <c r="Z19" s="10">
        <v>1</v>
      </c>
    </row>
    <row r="20" spans="1:26" ht="15.75" thickBot="1" x14ac:dyDescent="0.3">
      <c r="A20" s="10" t="s">
        <v>34</v>
      </c>
      <c r="B20" s="6">
        <f>base2!G80</f>
        <v>16</v>
      </c>
      <c r="C20" s="6">
        <f>base2!H80</f>
        <v>6</v>
      </c>
      <c r="D20" s="6">
        <f>base2!I80</f>
        <v>4</v>
      </c>
      <c r="E20" s="6">
        <f>base2!R80</f>
        <v>15</v>
      </c>
      <c r="F20" s="6">
        <f>base2!S119</f>
        <v>18</v>
      </c>
      <c r="G20" s="6">
        <f>base2!T119</f>
        <v>15</v>
      </c>
      <c r="H20" s="6">
        <f>base2!AE119</f>
        <v>7</v>
      </c>
      <c r="I20" s="6">
        <f>base2!AF77</f>
        <v>13</v>
      </c>
      <c r="J20" s="6">
        <f>base2!AG77</f>
        <v>14</v>
      </c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105</v>
      </c>
      <c r="Z20" s="10">
        <v>1</v>
      </c>
    </row>
    <row r="21" spans="1:26" ht="15.75" thickBot="1" x14ac:dyDescent="0.3">
      <c r="A21" s="10" t="s">
        <v>34</v>
      </c>
      <c r="B21" s="6">
        <f>base2!G81</f>
        <v>6</v>
      </c>
      <c r="C21" s="6">
        <f>base2!H81</f>
        <v>17</v>
      </c>
      <c r="D21" s="6">
        <f>base2!I81</f>
        <v>1</v>
      </c>
      <c r="E21" s="6">
        <f>base2!R81</f>
        <v>2</v>
      </c>
      <c r="F21" s="6">
        <f>base2!S70</f>
        <v>17</v>
      </c>
      <c r="G21" s="6">
        <f>base2!T70</f>
        <v>18</v>
      </c>
      <c r="H21" s="6">
        <f>base2!AE70</f>
        <v>17</v>
      </c>
      <c r="I21" s="6">
        <f>base2!AF78</f>
        <v>15</v>
      </c>
      <c r="J21" s="6">
        <f>base2!AG78</f>
        <v>11</v>
      </c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105</v>
      </c>
      <c r="Z21" s="10">
        <v>1</v>
      </c>
    </row>
    <row r="22" spans="1:26" ht="15.75" thickBot="1" x14ac:dyDescent="0.3">
      <c r="A22" s="10" t="s">
        <v>34</v>
      </c>
      <c r="B22" s="6">
        <f>base2!G82</f>
        <v>7</v>
      </c>
      <c r="C22" s="6">
        <f>base2!H82</f>
        <v>15</v>
      </c>
      <c r="D22" s="6">
        <f>base2!I82</f>
        <v>1</v>
      </c>
      <c r="E22" s="6">
        <f>base2!R82</f>
        <v>3</v>
      </c>
      <c r="F22" s="6">
        <f>base2!S71</f>
        <v>17</v>
      </c>
      <c r="G22" s="6">
        <f>base2!T71</f>
        <v>18</v>
      </c>
      <c r="H22" s="6">
        <f>base2!AE71</f>
        <v>11</v>
      </c>
      <c r="I22" s="6">
        <f>base2!AF79</f>
        <v>3</v>
      </c>
      <c r="J22" s="6">
        <f>base2!AG79</f>
        <v>15</v>
      </c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105</v>
      </c>
      <c r="Z22" s="10">
        <v>1</v>
      </c>
    </row>
    <row r="23" spans="1:26" ht="15.75" thickBot="1" x14ac:dyDescent="0.3">
      <c r="A23" s="10" t="s">
        <v>34</v>
      </c>
      <c r="B23" s="6">
        <f>base2!G83</f>
        <v>12</v>
      </c>
      <c r="C23" s="6">
        <f>base2!H83</f>
        <v>16</v>
      </c>
      <c r="D23" s="6">
        <f>base2!I83</f>
        <v>10</v>
      </c>
      <c r="E23" s="6">
        <f>base2!R83</f>
        <v>3</v>
      </c>
      <c r="F23" s="6">
        <f>base2!S72</f>
        <v>18</v>
      </c>
      <c r="G23" s="6">
        <f>base2!T72</f>
        <v>17</v>
      </c>
      <c r="H23" s="6">
        <f>base2!AE72</f>
        <v>10</v>
      </c>
      <c r="I23" s="6">
        <f>base2!AF80</f>
        <v>13</v>
      </c>
      <c r="J23" s="6">
        <f>base2!AG80</f>
        <v>1</v>
      </c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105</v>
      </c>
      <c r="Z23" s="10">
        <v>1</v>
      </c>
    </row>
    <row r="24" spans="1:26" ht="15.75" thickBot="1" x14ac:dyDescent="0.3">
      <c r="A24" s="10" t="s">
        <v>34</v>
      </c>
      <c r="B24" s="6">
        <f>base2!G84</f>
        <v>16</v>
      </c>
      <c r="C24" s="6">
        <f>base2!H84</f>
        <v>6</v>
      </c>
      <c r="D24" s="6">
        <f>base2!I84</f>
        <v>10</v>
      </c>
      <c r="E24" s="6">
        <f>base2!R84</f>
        <v>18</v>
      </c>
      <c r="F24" s="6">
        <f>base2!S73</f>
        <v>12</v>
      </c>
      <c r="G24" s="6">
        <f>base2!T73</f>
        <v>15</v>
      </c>
      <c r="H24" s="6">
        <f>base2!AE73</f>
        <v>4</v>
      </c>
      <c r="I24" s="6">
        <f>base2!AF81</f>
        <v>10</v>
      </c>
      <c r="J24" s="6">
        <f>base2!AG81</f>
        <v>3</v>
      </c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105</v>
      </c>
      <c r="Z24" s="10">
        <v>1</v>
      </c>
    </row>
    <row r="25" spans="1:26" ht="15.75" thickBot="1" x14ac:dyDescent="0.3">
      <c r="A25" s="10" t="s">
        <v>34</v>
      </c>
      <c r="B25" s="6">
        <f>base2!G85</f>
        <v>3</v>
      </c>
      <c r="C25" s="6">
        <f>base2!H85</f>
        <v>6</v>
      </c>
      <c r="D25" s="6">
        <f>base2!I85</f>
        <v>4</v>
      </c>
      <c r="E25" s="6">
        <f>base2!R85</f>
        <v>15</v>
      </c>
      <c r="F25" s="6">
        <f>base2!S74</f>
        <v>17</v>
      </c>
      <c r="G25" s="6">
        <f>base2!T74</f>
        <v>18</v>
      </c>
      <c r="H25" s="6">
        <f>base2!AE74</f>
        <v>17</v>
      </c>
      <c r="I25" s="6">
        <f>base2!AF82</f>
        <v>10</v>
      </c>
      <c r="J25" s="6">
        <f>base2!AG82</f>
        <v>4</v>
      </c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105</v>
      </c>
      <c r="Z25" s="10">
        <v>1</v>
      </c>
    </row>
    <row r="26" spans="1:26" ht="15.75" thickBot="1" x14ac:dyDescent="0.3">
      <c r="A26" s="10" t="s">
        <v>34</v>
      </c>
      <c r="B26" s="6">
        <f>base2!G86</f>
        <v>14</v>
      </c>
      <c r="C26" s="6">
        <f>base2!H86</f>
        <v>6</v>
      </c>
      <c r="D26" s="6">
        <f>base2!I86</f>
        <v>4</v>
      </c>
      <c r="E26" s="6">
        <f>base2!R86</f>
        <v>9</v>
      </c>
      <c r="F26" s="6">
        <f>base2!S75</f>
        <v>17</v>
      </c>
      <c r="G26" s="6">
        <f>base2!T75</f>
        <v>18</v>
      </c>
      <c r="H26" s="6">
        <f>base2!AE75</f>
        <v>11</v>
      </c>
      <c r="I26" s="6">
        <f>base2!AF83</f>
        <v>1</v>
      </c>
      <c r="J26" s="6">
        <f>base2!AG83</f>
        <v>15</v>
      </c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105</v>
      </c>
      <c r="Z26" s="10">
        <v>1</v>
      </c>
    </row>
    <row r="27" spans="1:26" ht="15.75" thickBot="1" x14ac:dyDescent="0.3">
      <c r="A27" s="10" t="s">
        <v>34</v>
      </c>
      <c r="B27" s="6">
        <f>base2!G87</f>
        <v>13</v>
      </c>
      <c r="C27" s="6">
        <f>base2!H87</f>
        <v>16</v>
      </c>
      <c r="D27" s="6">
        <f>base2!I87</f>
        <v>14</v>
      </c>
      <c r="E27" s="6">
        <f>base2!R87</f>
        <v>11</v>
      </c>
      <c r="F27" s="6">
        <f>base2!S76</f>
        <v>17</v>
      </c>
      <c r="G27" s="6">
        <f>base2!T76</f>
        <v>18</v>
      </c>
      <c r="H27" s="6">
        <f>base2!AE76</f>
        <v>14</v>
      </c>
      <c r="I27" s="6">
        <f>base2!AF84</f>
        <v>1</v>
      </c>
      <c r="J27" s="6">
        <f>base2!AG84</f>
        <v>17</v>
      </c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105</v>
      </c>
      <c r="Z27" s="10">
        <v>1</v>
      </c>
    </row>
    <row r="28" spans="1:26" ht="15.75" thickBot="1" x14ac:dyDescent="0.3">
      <c r="A28" s="10" t="s">
        <v>34</v>
      </c>
      <c r="B28" s="6">
        <f>base2!G88</f>
        <v>16</v>
      </c>
      <c r="C28" s="6">
        <f>base2!H88</f>
        <v>6</v>
      </c>
      <c r="D28" s="6">
        <f>base2!I88</f>
        <v>4</v>
      </c>
      <c r="E28" s="6">
        <f>base2!R88</f>
        <v>3</v>
      </c>
      <c r="F28" s="6">
        <f>base2!S77</f>
        <v>15</v>
      </c>
      <c r="G28" s="6">
        <f>base2!T77</f>
        <v>9</v>
      </c>
      <c r="H28" s="6">
        <f>base2!AE77</f>
        <v>7</v>
      </c>
      <c r="I28" s="6">
        <f>base2!AF85</f>
        <v>13</v>
      </c>
      <c r="J28" s="6">
        <f>base2!AG85</f>
        <v>9</v>
      </c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105</v>
      </c>
      <c r="Z28" s="10">
        <v>1</v>
      </c>
    </row>
    <row r="29" spans="1:26" ht="15.75" thickBot="1" x14ac:dyDescent="0.3">
      <c r="A29" s="10" t="s">
        <v>34</v>
      </c>
      <c r="B29" s="6">
        <f>base2!G89</f>
        <v>6</v>
      </c>
      <c r="C29" s="6">
        <f>base2!H89</f>
        <v>12</v>
      </c>
      <c r="D29" s="6">
        <f>base2!I89</f>
        <v>4</v>
      </c>
      <c r="E29" s="6">
        <f>base2!R89</f>
        <v>10</v>
      </c>
      <c r="F29" s="6">
        <f>base2!S78</f>
        <v>5</v>
      </c>
      <c r="G29" s="6">
        <f>base2!T78</f>
        <v>17</v>
      </c>
      <c r="H29" s="6">
        <f>base2!AE78</f>
        <v>7</v>
      </c>
      <c r="I29" s="6">
        <f>base2!AF86</f>
        <v>13</v>
      </c>
      <c r="J29" s="6">
        <f>base2!AG86</f>
        <v>9</v>
      </c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105</v>
      </c>
      <c r="Z29" s="10">
        <v>1</v>
      </c>
    </row>
    <row r="30" spans="1:26" ht="15.75" thickBot="1" x14ac:dyDescent="0.3">
      <c r="A30" s="10" t="s">
        <v>34</v>
      </c>
      <c r="B30" s="6">
        <f>base2!G90</f>
        <v>16</v>
      </c>
      <c r="C30" s="6">
        <f>base2!H90</f>
        <v>14</v>
      </c>
      <c r="D30" s="6">
        <f>base2!I90</f>
        <v>6</v>
      </c>
      <c r="E30" s="6">
        <f>base2!R90</f>
        <v>3</v>
      </c>
      <c r="F30" s="6">
        <f>base2!S79</f>
        <v>18</v>
      </c>
      <c r="G30" s="6">
        <f>base2!T79</f>
        <v>10</v>
      </c>
      <c r="H30" s="6">
        <f>base2!AE79</f>
        <v>17</v>
      </c>
      <c r="I30" s="6">
        <f>base2!AF87</f>
        <v>5</v>
      </c>
      <c r="J30" s="6">
        <f>base2!AG87</f>
        <v>1</v>
      </c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105</v>
      </c>
      <c r="Z30" s="10">
        <v>1</v>
      </c>
    </row>
    <row r="31" spans="1:26" ht="15.75" thickBot="1" x14ac:dyDescent="0.3">
      <c r="A31" s="10" t="s">
        <v>34</v>
      </c>
      <c r="B31" s="6">
        <f>base2!G91</f>
        <v>6</v>
      </c>
      <c r="C31" s="6">
        <f>base2!H91</f>
        <v>4</v>
      </c>
      <c r="D31" s="6">
        <f>base2!I91</f>
        <v>12</v>
      </c>
      <c r="E31" s="6">
        <f>base2!R91</f>
        <v>18</v>
      </c>
      <c r="F31" s="6">
        <f>base2!S80</f>
        <v>17</v>
      </c>
      <c r="G31" s="6">
        <f>base2!T80</f>
        <v>9</v>
      </c>
      <c r="H31" s="6">
        <f>base2!AE80</f>
        <v>15</v>
      </c>
      <c r="I31" s="6">
        <f>base2!AF88</f>
        <v>13</v>
      </c>
      <c r="J31" s="6">
        <f>base2!AG88</f>
        <v>17</v>
      </c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105</v>
      </c>
      <c r="Z31" s="10">
        <v>1</v>
      </c>
    </row>
    <row r="32" spans="1:26" ht="15.75" thickBot="1" x14ac:dyDescent="0.3">
      <c r="A32" s="10" t="s">
        <v>34</v>
      </c>
      <c r="B32" s="6">
        <f>base2!G92</f>
        <v>16</v>
      </c>
      <c r="C32" s="6">
        <f>base2!H92</f>
        <v>6</v>
      </c>
      <c r="D32" s="6">
        <f>base2!I92</f>
        <v>4</v>
      </c>
      <c r="E32" s="6">
        <f>base2!R92</f>
        <v>18</v>
      </c>
      <c r="F32" s="6">
        <f>base2!S81</f>
        <v>14</v>
      </c>
      <c r="G32" s="6">
        <f>base2!T81</f>
        <v>9</v>
      </c>
      <c r="H32" s="6">
        <f>base2!AE81</f>
        <v>8</v>
      </c>
      <c r="I32" s="6">
        <f>base2!AF89</f>
        <v>13</v>
      </c>
      <c r="J32" s="6">
        <f>base2!AG89</f>
        <v>14</v>
      </c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105</v>
      </c>
      <c r="Z32" s="10">
        <v>1</v>
      </c>
    </row>
    <row r="33" spans="1:26" ht="15.75" thickBot="1" x14ac:dyDescent="0.3">
      <c r="A33" s="10" t="s">
        <v>34</v>
      </c>
      <c r="B33" s="6">
        <f>base2!G93</f>
        <v>14</v>
      </c>
      <c r="C33" s="6">
        <f>base2!H93</f>
        <v>12</v>
      </c>
      <c r="D33" s="6">
        <f>base2!I93</f>
        <v>15</v>
      </c>
      <c r="E33" s="6">
        <f>base2!R93</f>
        <v>8</v>
      </c>
      <c r="F33" s="6">
        <f>base2!S82</f>
        <v>17</v>
      </c>
      <c r="G33" s="6">
        <f>base2!T82</f>
        <v>5</v>
      </c>
      <c r="H33" s="6">
        <f>base2!AE82</f>
        <v>6</v>
      </c>
      <c r="I33" s="6">
        <f>base2!AF90</f>
        <v>15</v>
      </c>
      <c r="J33" s="6">
        <f>base2!AG90</f>
        <v>11</v>
      </c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105</v>
      </c>
      <c r="Z33" s="10">
        <v>1</v>
      </c>
    </row>
    <row r="34" spans="1:26" ht="15.75" thickBot="1" x14ac:dyDescent="0.3">
      <c r="A34" s="10" t="s">
        <v>34</v>
      </c>
      <c r="B34" s="6">
        <f>base2!G94</f>
        <v>1</v>
      </c>
      <c r="C34" s="6">
        <f>base2!H94</f>
        <v>13</v>
      </c>
      <c r="D34" s="6">
        <f>base2!I94</f>
        <v>16</v>
      </c>
      <c r="E34" s="6">
        <f>base2!R94</f>
        <v>9</v>
      </c>
      <c r="F34" s="6">
        <f>base2!S83</f>
        <v>5</v>
      </c>
      <c r="G34" s="6">
        <f>base2!T83</f>
        <v>9</v>
      </c>
      <c r="H34" s="6">
        <f>base2!AE83</f>
        <v>7</v>
      </c>
      <c r="I34" s="6">
        <f>base2!AF91</f>
        <v>3</v>
      </c>
      <c r="J34" s="6">
        <f>base2!AG91</f>
        <v>8</v>
      </c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105</v>
      </c>
      <c r="Z34" s="10">
        <v>1</v>
      </c>
    </row>
    <row r="35" spans="1:26" ht="15.75" thickBot="1" x14ac:dyDescent="0.3">
      <c r="A35" s="10" t="s">
        <v>34</v>
      </c>
      <c r="B35" s="6">
        <f>base2!G95</f>
        <v>1</v>
      </c>
      <c r="C35" s="6">
        <f>base2!H95</f>
        <v>12</v>
      </c>
      <c r="D35" s="6">
        <f>base2!I95</f>
        <v>4</v>
      </c>
      <c r="E35" s="6">
        <f>base2!R95</f>
        <v>9</v>
      </c>
      <c r="F35" s="6">
        <f>base2!S84</f>
        <v>2</v>
      </c>
      <c r="G35" s="6">
        <f>base2!T84</f>
        <v>11</v>
      </c>
      <c r="H35" s="6">
        <f>base2!AE84</f>
        <v>15</v>
      </c>
      <c r="I35" s="6">
        <f>base2!AF92</f>
        <v>13</v>
      </c>
      <c r="J35" s="6">
        <f>base2!AG92</f>
        <v>17</v>
      </c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105</v>
      </c>
      <c r="Z35" s="10">
        <v>1</v>
      </c>
    </row>
    <row r="36" spans="1:26" ht="15.75" thickBot="1" x14ac:dyDescent="0.3">
      <c r="A36" s="10" t="s">
        <v>34</v>
      </c>
      <c r="B36" s="6">
        <f>base2!G96</f>
        <v>12</v>
      </c>
      <c r="C36" s="6">
        <f>base2!H96</f>
        <v>1</v>
      </c>
      <c r="D36" s="6">
        <f>base2!I96</f>
        <v>18</v>
      </c>
      <c r="E36" s="6">
        <f>base2!R96</f>
        <v>11</v>
      </c>
      <c r="F36" s="6">
        <f>base2!S85</f>
        <v>2</v>
      </c>
      <c r="G36" s="6">
        <f>base2!T85</f>
        <v>7</v>
      </c>
      <c r="H36" s="6">
        <f>base2!AE85</f>
        <v>15</v>
      </c>
      <c r="I36" s="6">
        <f>base2!AF93</f>
        <v>6</v>
      </c>
      <c r="J36" s="6">
        <f>base2!AG93</f>
        <v>13</v>
      </c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105</v>
      </c>
      <c r="Z36" s="10">
        <v>1</v>
      </c>
    </row>
    <row r="37" spans="1:26" ht="15.75" thickBot="1" x14ac:dyDescent="0.3">
      <c r="A37" s="10" t="s">
        <v>34</v>
      </c>
      <c r="B37" s="6">
        <f>base2!G97</f>
        <v>16</v>
      </c>
      <c r="C37" s="6">
        <f>base2!H97</f>
        <v>6</v>
      </c>
      <c r="D37" s="6">
        <f>base2!I97</f>
        <v>1</v>
      </c>
      <c r="E37" s="6">
        <f>base2!R97</f>
        <v>11</v>
      </c>
      <c r="F37" s="6">
        <f>base2!S86</f>
        <v>17</v>
      </c>
      <c r="G37" s="6">
        <f>base2!T86</f>
        <v>2</v>
      </c>
      <c r="H37" s="6">
        <f>base2!AE86</f>
        <v>15</v>
      </c>
      <c r="I37" s="6">
        <f>base2!AF94</f>
        <v>7</v>
      </c>
      <c r="J37" s="6">
        <f>base2!AG94</f>
        <v>13</v>
      </c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105</v>
      </c>
      <c r="Z37" s="10">
        <v>1</v>
      </c>
    </row>
    <row r="38" spans="1:26" ht="15.75" thickBot="1" x14ac:dyDescent="0.3">
      <c r="A38" s="10" t="s">
        <v>34</v>
      </c>
      <c r="B38" s="6">
        <f>base2!G98</f>
        <v>8</v>
      </c>
      <c r="C38" s="6">
        <f>base2!H98</f>
        <v>7</v>
      </c>
      <c r="D38" s="6">
        <f>base2!I98</f>
        <v>1</v>
      </c>
      <c r="E38" s="6">
        <f>base2!R98</f>
        <v>3</v>
      </c>
      <c r="F38" s="6">
        <f>base2!S87</f>
        <v>4</v>
      </c>
      <c r="G38" s="6">
        <f>base2!T87</f>
        <v>17</v>
      </c>
      <c r="H38" s="6">
        <f>base2!AE87</f>
        <v>7</v>
      </c>
      <c r="I38" s="6">
        <f>base2!AF95</f>
        <v>13</v>
      </c>
      <c r="J38" s="6">
        <f>base2!AG95</f>
        <v>1</v>
      </c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105</v>
      </c>
      <c r="Z38" s="10">
        <v>1</v>
      </c>
    </row>
    <row r="39" spans="1:26" ht="15.75" thickBot="1" x14ac:dyDescent="0.3">
      <c r="A39" s="10" t="s">
        <v>34</v>
      </c>
      <c r="B39" s="6">
        <f>base2!G99</f>
        <v>7</v>
      </c>
      <c r="C39" s="6">
        <f>base2!H99</f>
        <v>12</v>
      </c>
      <c r="D39" s="6">
        <f>base2!I99</f>
        <v>18</v>
      </c>
      <c r="E39" s="6">
        <f>base2!R99</f>
        <v>8</v>
      </c>
      <c r="F39" s="6">
        <f>base2!S88</f>
        <v>17</v>
      </c>
      <c r="G39" s="6">
        <f>base2!T88</f>
        <v>11</v>
      </c>
      <c r="H39" s="6">
        <f>base2!AE88</f>
        <v>15</v>
      </c>
      <c r="I39" s="6">
        <f>base2!AF96</f>
        <v>9</v>
      </c>
      <c r="J39" s="6">
        <f>base2!AG96</f>
        <v>7</v>
      </c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105</v>
      </c>
      <c r="Z39" s="10">
        <v>1</v>
      </c>
    </row>
    <row r="40" spans="1:26" ht="15.75" thickBot="1" x14ac:dyDescent="0.3">
      <c r="A40" s="10" t="s">
        <v>34</v>
      </c>
      <c r="B40" s="6">
        <f>base2!G100</f>
        <v>16</v>
      </c>
      <c r="C40" s="6">
        <f>base2!H100</f>
        <v>8</v>
      </c>
      <c r="D40" s="6">
        <f>base2!I100</f>
        <v>4</v>
      </c>
      <c r="E40" s="6">
        <f>base2!R100</f>
        <v>10</v>
      </c>
      <c r="F40" s="6">
        <f>base2!S89</f>
        <v>15</v>
      </c>
      <c r="G40" s="6">
        <f>base2!T89</f>
        <v>11</v>
      </c>
      <c r="H40" s="6">
        <f>base2!AE89</f>
        <v>3</v>
      </c>
      <c r="I40" s="6">
        <f>base2!AF97</f>
        <v>10</v>
      </c>
      <c r="J40" s="6">
        <f>base2!AG97</f>
        <v>18</v>
      </c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105</v>
      </c>
      <c r="Z40" s="10">
        <v>1</v>
      </c>
    </row>
    <row r="41" spans="1:26" ht="15.75" thickBot="1" x14ac:dyDescent="0.3">
      <c r="A41" s="10" t="s">
        <v>34</v>
      </c>
      <c r="B41" s="6">
        <f>base2!G101</f>
        <v>7</v>
      </c>
      <c r="C41" s="6">
        <f>base2!H101</f>
        <v>6</v>
      </c>
      <c r="D41" s="6">
        <f>base2!I101</f>
        <v>4</v>
      </c>
      <c r="E41" s="6">
        <f>base2!R101</f>
        <v>10</v>
      </c>
      <c r="F41" s="6">
        <f>base2!S90</f>
        <v>18</v>
      </c>
      <c r="G41" s="6">
        <f>base2!T90</f>
        <v>11</v>
      </c>
      <c r="H41" s="6">
        <f>base2!AE90</f>
        <v>5</v>
      </c>
      <c r="I41" s="6">
        <f>base2!AF98</f>
        <v>10</v>
      </c>
      <c r="J41" s="6">
        <f>base2!AG98</f>
        <v>15</v>
      </c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105</v>
      </c>
      <c r="Z41" s="10">
        <v>1</v>
      </c>
    </row>
    <row r="42" spans="1:26" ht="15.75" thickBot="1" x14ac:dyDescent="0.3">
      <c r="A42" s="10" t="s">
        <v>34</v>
      </c>
      <c r="B42" s="6">
        <f>base2!G102</f>
        <v>14</v>
      </c>
      <c r="C42" s="6">
        <f>base2!H102</f>
        <v>12</v>
      </c>
      <c r="D42" s="6">
        <f>base2!I102</f>
        <v>4</v>
      </c>
      <c r="E42" s="6">
        <f>base2!R102</f>
        <v>18</v>
      </c>
      <c r="F42" s="6">
        <f>base2!S91</f>
        <v>2</v>
      </c>
      <c r="G42" s="6">
        <f>base2!T91</f>
        <v>11</v>
      </c>
      <c r="H42" s="6">
        <f>base2!AE91</f>
        <v>13</v>
      </c>
      <c r="I42" s="6">
        <f>base2!AF99</f>
        <v>9</v>
      </c>
      <c r="J42" s="6">
        <f>base2!AG99</f>
        <v>6</v>
      </c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105</v>
      </c>
      <c r="Z42" s="10">
        <v>1</v>
      </c>
    </row>
    <row r="43" spans="1:26" ht="15.75" thickBot="1" x14ac:dyDescent="0.3">
      <c r="A43" s="10" t="s">
        <v>34</v>
      </c>
      <c r="B43" s="6">
        <f>base2!G103</f>
        <v>6</v>
      </c>
      <c r="C43" s="6">
        <f>base2!H103</f>
        <v>16</v>
      </c>
      <c r="D43" s="6">
        <f>base2!I103</f>
        <v>4</v>
      </c>
      <c r="E43" s="6">
        <f>base2!R103</f>
        <v>18</v>
      </c>
      <c r="F43" s="6">
        <f>base2!S92</f>
        <v>2</v>
      </c>
      <c r="G43" s="6">
        <f>base2!T92</f>
        <v>11</v>
      </c>
      <c r="H43" s="6">
        <f>base2!AE92</f>
        <v>15</v>
      </c>
      <c r="I43" s="6">
        <f>base2!AF100</f>
        <v>13</v>
      </c>
      <c r="J43" s="6">
        <f>base2!AG100</f>
        <v>11</v>
      </c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105</v>
      </c>
      <c r="Z43" s="10">
        <v>1</v>
      </c>
    </row>
    <row r="44" spans="1:26" ht="15.75" thickBot="1" x14ac:dyDescent="0.3">
      <c r="A44" s="10" t="s">
        <v>34</v>
      </c>
      <c r="B44" s="6">
        <f>base2!G104</f>
        <v>4</v>
      </c>
      <c r="C44" s="6">
        <f>base2!H104</f>
        <v>18</v>
      </c>
      <c r="D44" s="6">
        <f>base2!I104</f>
        <v>7</v>
      </c>
      <c r="E44" s="6">
        <f>base2!R104</f>
        <v>3</v>
      </c>
      <c r="F44" s="6">
        <f>base2!S93</f>
        <v>9</v>
      </c>
      <c r="G44" s="6">
        <f>base2!T93</f>
        <v>2</v>
      </c>
      <c r="H44" s="6">
        <f>base2!AE93</f>
        <v>3</v>
      </c>
      <c r="I44" s="6">
        <f>base2!AF101</f>
        <v>13</v>
      </c>
      <c r="J44" s="6">
        <f>base2!AG101</f>
        <v>8</v>
      </c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105</v>
      </c>
      <c r="Z44" s="10">
        <v>1</v>
      </c>
    </row>
    <row r="45" spans="1:26" ht="15.75" thickBot="1" x14ac:dyDescent="0.3">
      <c r="A45" s="10" t="s">
        <v>34</v>
      </c>
      <c r="B45" s="6">
        <f>base2!G105</f>
        <v>1</v>
      </c>
      <c r="C45" s="6">
        <f>base2!H105</f>
        <v>14</v>
      </c>
      <c r="D45" s="6">
        <f>base2!I105</f>
        <v>7</v>
      </c>
      <c r="E45" s="6">
        <f>base2!R105</f>
        <v>9</v>
      </c>
      <c r="F45" s="6">
        <f>base2!S94</f>
        <v>15</v>
      </c>
      <c r="G45" s="6">
        <f>base2!T94</f>
        <v>2</v>
      </c>
      <c r="H45" s="6">
        <f>base2!AE94</f>
        <v>4</v>
      </c>
      <c r="I45" s="6">
        <f>base2!AF102</f>
        <v>13</v>
      </c>
      <c r="J45" s="6">
        <f>base2!AG102</f>
        <v>17</v>
      </c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105</v>
      </c>
      <c r="Z45" s="10">
        <v>1</v>
      </c>
    </row>
    <row r="46" spans="1:26" ht="15.75" thickBot="1" x14ac:dyDescent="0.3">
      <c r="A46" s="10" t="s">
        <v>34</v>
      </c>
      <c r="B46" s="6">
        <f>base2!G106</f>
        <v>8</v>
      </c>
      <c r="C46" s="6">
        <f>base2!H106</f>
        <v>12</v>
      </c>
      <c r="D46" s="6">
        <f>base2!I106</f>
        <v>4</v>
      </c>
      <c r="E46" s="6">
        <f>base2!R106</f>
        <v>9</v>
      </c>
      <c r="F46" s="6">
        <f>base2!S95</f>
        <v>15</v>
      </c>
      <c r="G46" s="6">
        <f>base2!T95</f>
        <v>2</v>
      </c>
      <c r="H46" s="6">
        <f>base2!AE95</f>
        <v>3</v>
      </c>
      <c r="I46" s="6">
        <f>base2!AF103</f>
        <v>13</v>
      </c>
      <c r="J46" s="6">
        <f>base2!AG103</f>
        <v>1</v>
      </c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105</v>
      </c>
      <c r="Z46" s="10">
        <v>1</v>
      </c>
    </row>
    <row r="47" spans="1:26" ht="15.75" thickBot="1" x14ac:dyDescent="0.3">
      <c r="A47" s="10" t="s">
        <v>34</v>
      </c>
      <c r="B47" s="6">
        <f>base2!G107</f>
        <v>4</v>
      </c>
      <c r="C47" s="6">
        <f>base2!H107</f>
        <v>16</v>
      </c>
      <c r="D47" s="6">
        <f>base2!I107</f>
        <v>10</v>
      </c>
      <c r="E47" s="6">
        <f>base2!R107</f>
        <v>9</v>
      </c>
      <c r="F47" s="6">
        <f>base2!S96</f>
        <v>4</v>
      </c>
      <c r="G47" s="6">
        <f>base2!T96</f>
        <v>17</v>
      </c>
      <c r="H47" s="6">
        <f>base2!AE96</f>
        <v>10</v>
      </c>
      <c r="I47" s="6">
        <f>base2!AF104</f>
        <v>16</v>
      </c>
      <c r="J47" s="6">
        <f>base2!AG104</f>
        <v>7</v>
      </c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105</v>
      </c>
      <c r="Z47" s="10">
        <v>1</v>
      </c>
    </row>
    <row r="48" spans="1:26" ht="15.75" thickBot="1" x14ac:dyDescent="0.3">
      <c r="A48" s="10" t="s">
        <v>34</v>
      </c>
      <c r="B48" s="6">
        <f>base2!G108</f>
        <v>6</v>
      </c>
      <c r="C48" s="6">
        <f>base2!H108</f>
        <v>4</v>
      </c>
      <c r="D48" s="6">
        <f>base2!I108</f>
        <v>1</v>
      </c>
      <c r="E48" s="6">
        <f>base2!R108</f>
        <v>15</v>
      </c>
      <c r="F48" s="6">
        <f>base2!S97</f>
        <v>4</v>
      </c>
      <c r="G48" s="6">
        <f>base2!T97</f>
        <v>17</v>
      </c>
      <c r="H48" s="6">
        <f>base2!AE97</f>
        <v>15</v>
      </c>
      <c r="I48" s="6">
        <f>base2!AF105</f>
        <v>16</v>
      </c>
      <c r="J48" s="6">
        <f>base2!AG105</f>
        <v>14</v>
      </c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105</v>
      </c>
      <c r="Z48" s="10">
        <v>1</v>
      </c>
    </row>
    <row r="49" spans="1:26" ht="15.75" thickBot="1" x14ac:dyDescent="0.3">
      <c r="A49" s="10" t="s">
        <v>34</v>
      </c>
      <c r="B49" s="6">
        <f>base2!G109</f>
        <v>1</v>
      </c>
      <c r="C49" s="6">
        <f>base2!H109</f>
        <v>7</v>
      </c>
      <c r="D49" s="6">
        <f>base2!I109</f>
        <v>6</v>
      </c>
      <c r="E49" s="6">
        <f>base2!R109</f>
        <v>15</v>
      </c>
      <c r="F49" s="6">
        <f>base2!S98</f>
        <v>11</v>
      </c>
      <c r="G49" s="6">
        <f>base2!T98</f>
        <v>4</v>
      </c>
      <c r="H49" s="6">
        <f>base2!AE98</f>
        <v>16</v>
      </c>
      <c r="I49" s="6">
        <f>base2!AF106</f>
        <v>13</v>
      </c>
      <c r="J49" s="6">
        <f>base2!AG106</f>
        <v>16</v>
      </c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105</v>
      </c>
      <c r="Z49" s="10">
        <v>1</v>
      </c>
    </row>
    <row r="50" spans="1:26" ht="15.75" thickBot="1" x14ac:dyDescent="0.3">
      <c r="A50" s="10" t="s">
        <v>34</v>
      </c>
      <c r="B50" s="6">
        <f>base2!G110</f>
        <v>14</v>
      </c>
      <c r="C50" s="6">
        <f>base2!H110</f>
        <v>4</v>
      </c>
      <c r="D50" s="6">
        <f>base2!I110</f>
        <v>6</v>
      </c>
      <c r="E50" s="6">
        <f>base2!R110</f>
        <v>15</v>
      </c>
      <c r="F50" s="6">
        <f>base2!S99</f>
        <v>10</v>
      </c>
      <c r="G50" s="6">
        <f>base2!T99</f>
        <v>11</v>
      </c>
      <c r="H50" s="6">
        <f>base2!AE99</f>
        <v>3</v>
      </c>
      <c r="I50" s="6">
        <f>base2!AF107</f>
        <v>1</v>
      </c>
      <c r="J50" s="6">
        <f>base2!AG107</f>
        <v>17</v>
      </c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105</v>
      </c>
      <c r="Z50" s="10">
        <v>1</v>
      </c>
    </row>
    <row r="51" spans="1:26" ht="15.75" thickBot="1" x14ac:dyDescent="0.3">
      <c r="A51" s="10" t="s">
        <v>34</v>
      </c>
      <c r="B51" s="6">
        <f>base2!G111</f>
        <v>14</v>
      </c>
      <c r="C51" s="6">
        <f>base2!H111</f>
        <v>4</v>
      </c>
      <c r="D51" s="6">
        <f>base2!I111</f>
        <v>16</v>
      </c>
      <c r="E51" s="6">
        <f>base2!R111</f>
        <v>15</v>
      </c>
      <c r="F51" s="6">
        <f>base2!S100</f>
        <v>15</v>
      </c>
      <c r="G51" s="6">
        <f>base2!T100</f>
        <v>11</v>
      </c>
      <c r="H51" s="6">
        <f>base2!AE100</f>
        <v>17</v>
      </c>
      <c r="I51" s="6">
        <f>base2!AF108</f>
        <v>10</v>
      </c>
      <c r="J51" s="6">
        <f>base2!AG108</f>
        <v>14</v>
      </c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105</v>
      </c>
      <c r="Z51" s="10">
        <v>1</v>
      </c>
    </row>
  </sheetData>
  <conditionalFormatting sqref="Q2:U51 B2:K51">
    <cfRule type="cellIs" dxfId="459" priority="1" operator="equal">
      <formula>$AE$5</formula>
    </cfRule>
    <cfRule type="cellIs" dxfId="458" priority="2" operator="equal">
      <formula>$AD$5</formula>
    </cfRule>
    <cfRule type="cellIs" dxfId="457" priority="3" operator="equal">
      <formula>$AC$5</formula>
    </cfRule>
    <cfRule type="cellIs" dxfId="456" priority="4" operator="equal">
      <formula>$AB$5</formula>
    </cfRule>
    <cfRule type="cellIs" dxfId="45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51B8F06-B09E-463D-83C2-568C466C15A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38D1F45-2BE5-4C74-8921-AAF351C601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A6C791D3-8D74-4C9A-A8B7-BAAB5192750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87682E0-6EED-4A1F-940F-7AECC889BE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4FA09D9-666D-41B4-B759-0994BF51323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8014E91A-E9E4-450C-BAD8-F5D406FAF8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1E467DE-DB2D-497B-8660-BBB4EB481FB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7A15CAB-4A6D-4E0C-963D-A59E51B1F2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DA0F229-9842-4A5E-88F1-25BB580F604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8B46C97-91BE-454C-B5C3-E720830EBF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A45E32FF-5B2A-4B05-968B-0E03E2ECF70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9913AFE-8066-440F-86C0-76E030167EB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CF7AE201-EA01-46B0-9D5B-73AFDBBF3E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509869F-CFE1-4AF6-8E57-FF12D75820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8DBBA5C-398D-4DF8-9E64-6ABDA01BDBC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A401CE4-8EF6-4706-888E-4DE5AD55371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AFE2912-5034-4B24-A416-C7A9CE9DC06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80DE30C-9A45-4DE2-8693-48BEED269789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H22" sqref="H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base2!G112</f>
        <v>13</v>
      </c>
      <c r="C2" s="6">
        <f>base2!H88</f>
        <v>6</v>
      </c>
      <c r="D2" s="6">
        <f>base2!I72</f>
        <v>7</v>
      </c>
      <c r="E2" s="6">
        <f>base2!R72</f>
        <v>16</v>
      </c>
      <c r="F2" s="6">
        <f>base2!S111</f>
        <v>17</v>
      </c>
      <c r="G2" s="6">
        <f>base2!T111</f>
        <v>18</v>
      </c>
      <c r="H2" s="6">
        <f>base2!AE111</f>
        <v>13</v>
      </c>
      <c r="I2" s="6">
        <f>base2!AF93</f>
        <v>6</v>
      </c>
      <c r="J2" s="6">
        <f>base2!AG93</f>
        <v>13</v>
      </c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106</v>
      </c>
      <c r="Z2" s="10">
        <v>1</v>
      </c>
    </row>
    <row r="3" spans="1:26" ht="15.75" thickBot="1" x14ac:dyDescent="0.3">
      <c r="A3" s="10" t="s">
        <v>34</v>
      </c>
      <c r="B3" s="6">
        <f>base2!G113</f>
        <v>14</v>
      </c>
      <c r="C3" s="6">
        <f>base2!H89</f>
        <v>12</v>
      </c>
      <c r="D3" s="6">
        <f>base2!I73</f>
        <v>1</v>
      </c>
      <c r="E3" s="6">
        <f>base2!R73</f>
        <v>18</v>
      </c>
      <c r="F3" s="6">
        <f>base2!S112</f>
        <v>17</v>
      </c>
      <c r="G3" s="6">
        <f>base2!T112</f>
        <v>18</v>
      </c>
      <c r="H3" s="6">
        <f>base2!AE112</f>
        <v>10</v>
      </c>
      <c r="I3" s="6">
        <f>base2!AF94</f>
        <v>7</v>
      </c>
      <c r="J3" s="6">
        <f>base2!AG94</f>
        <v>13</v>
      </c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106</v>
      </c>
      <c r="Z3" s="10">
        <v>1</v>
      </c>
    </row>
    <row r="4" spans="1:26" ht="15.75" thickBot="1" x14ac:dyDescent="0.3">
      <c r="A4" s="10" t="s">
        <v>34</v>
      </c>
      <c r="B4" s="6">
        <f>base2!G114</f>
        <v>7</v>
      </c>
      <c r="C4" s="6">
        <f>base2!H90</f>
        <v>14</v>
      </c>
      <c r="D4" s="6">
        <f>base2!I74</f>
        <v>1</v>
      </c>
      <c r="E4" s="6">
        <f>base2!R74</f>
        <v>16</v>
      </c>
      <c r="F4" s="6">
        <f>base2!S113</f>
        <v>17</v>
      </c>
      <c r="G4" s="6">
        <f>base2!T113</f>
        <v>18</v>
      </c>
      <c r="H4" s="6">
        <f>base2!AE113</f>
        <v>10</v>
      </c>
      <c r="I4" s="6">
        <f>base2!AF95</f>
        <v>13</v>
      </c>
      <c r="J4" s="6">
        <f>base2!AG95</f>
        <v>1</v>
      </c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106</v>
      </c>
      <c r="Z4" s="10">
        <v>1</v>
      </c>
    </row>
    <row r="5" spans="1:26" ht="15.75" thickBot="1" x14ac:dyDescent="0.3">
      <c r="A5" s="10" t="s">
        <v>34</v>
      </c>
      <c r="B5" s="6">
        <f>base2!G115</f>
        <v>7</v>
      </c>
      <c r="C5" s="6">
        <f>base2!H91</f>
        <v>4</v>
      </c>
      <c r="D5" s="6">
        <f>base2!I75</f>
        <v>8</v>
      </c>
      <c r="E5" s="6">
        <f>base2!R75</f>
        <v>16</v>
      </c>
      <c r="F5" s="6">
        <f>base2!S114</f>
        <v>18</v>
      </c>
      <c r="G5" s="6">
        <f>base2!T114</f>
        <v>17</v>
      </c>
      <c r="H5" s="6">
        <f>base2!AE114</f>
        <v>10</v>
      </c>
      <c r="I5" s="6">
        <f>base2!AF96</f>
        <v>9</v>
      </c>
      <c r="J5" s="6">
        <f>base2!AG96</f>
        <v>7</v>
      </c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106</v>
      </c>
      <c r="Z5" s="10">
        <v>1</v>
      </c>
    </row>
    <row r="6" spans="1:26" ht="15.75" thickBot="1" x14ac:dyDescent="0.3">
      <c r="A6" s="10" t="s">
        <v>34</v>
      </c>
      <c r="B6" s="6">
        <f>base2!G116</f>
        <v>15</v>
      </c>
      <c r="C6" s="6">
        <f>base2!H92</f>
        <v>6</v>
      </c>
      <c r="D6" s="6">
        <f>base2!I76</f>
        <v>14</v>
      </c>
      <c r="E6" s="6">
        <f>base2!R76</f>
        <v>11</v>
      </c>
      <c r="F6" s="6">
        <f>base2!S115</f>
        <v>18</v>
      </c>
      <c r="G6" s="6">
        <f>base2!T115</f>
        <v>17</v>
      </c>
      <c r="H6" s="6">
        <f>base2!AE115</f>
        <v>15</v>
      </c>
      <c r="I6" s="6">
        <f>base2!AF97</f>
        <v>10</v>
      </c>
      <c r="J6" s="6">
        <f>base2!AG97</f>
        <v>18</v>
      </c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106</v>
      </c>
      <c r="Z6" s="10">
        <v>1</v>
      </c>
    </row>
    <row r="7" spans="1:26" ht="15.75" thickBot="1" x14ac:dyDescent="0.3">
      <c r="A7" s="10" t="s">
        <v>34</v>
      </c>
      <c r="B7" s="6">
        <f>base2!G117</f>
        <v>7</v>
      </c>
      <c r="C7" s="6">
        <f>base2!H93</f>
        <v>12</v>
      </c>
      <c r="D7" s="6">
        <f>base2!I77</f>
        <v>4</v>
      </c>
      <c r="E7" s="6">
        <f>base2!R77</f>
        <v>17</v>
      </c>
      <c r="F7" s="6">
        <f>base2!S116</f>
        <v>18</v>
      </c>
      <c r="G7" s="6">
        <f>base2!T116</f>
        <v>17</v>
      </c>
      <c r="H7" s="6">
        <f>base2!AE116</f>
        <v>15</v>
      </c>
      <c r="I7" s="6">
        <f>base2!AF98</f>
        <v>10</v>
      </c>
      <c r="J7" s="6">
        <f>base2!AG98</f>
        <v>15</v>
      </c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106</v>
      </c>
      <c r="Z7" s="10">
        <v>1</v>
      </c>
    </row>
    <row r="8" spans="1:26" ht="15.75" thickBot="1" x14ac:dyDescent="0.3">
      <c r="A8" s="10" t="s">
        <v>34</v>
      </c>
      <c r="B8" s="6">
        <f>base2!G118</f>
        <v>12</v>
      </c>
      <c r="C8" s="6">
        <f>base2!H94</f>
        <v>13</v>
      </c>
      <c r="D8" s="6">
        <f>base2!I78</f>
        <v>6</v>
      </c>
      <c r="E8" s="6">
        <f>base2!R78</f>
        <v>18</v>
      </c>
      <c r="F8" s="6">
        <f>base2!S117</f>
        <v>18</v>
      </c>
      <c r="G8" s="6">
        <f>base2!T117</f>
        <v>15</v>
      </c>
      <c r="H8" s="6">
        <f>base2!AE117</f>
        <v>15</v>
      </c>
      <c r="I8" s="6">
        <f>base2!AF99</f>
        <v>9</v>
      </c>
      <c r="J8" s="6">
        <f>base2!AG99</f>
        <v>6</v>
      </c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106</v>
      </c>
      <c r="Z8" s="10">
        <v>1</v>
      </c>
    </row>
    <row r="9" spans="1:26" ht="15.75" thickBot="1" x14ac:dyDescent="0.3">
      <c r="A9" s="10" t="s">
        <v>34</v>
      </c>
      <c r="B9" s="6">
        <f>base2!G119</f>
        <v>10</v>
      </c>
      <c r="C9" s="6">
        <f>base2!H95</f>
        <v>12</v>
      </c>
      <c r="D9" s="6">
        <f>base2!I79</f>
        <v>12</v>
      </c>
      <c r="E9" s="6">
        <f>base2!R79</f>
        <v>9</v>
      </c>
      <c r="F9" s="6">
        <f>base2!S118</f>
        <v>18</v>
      </c>
      <c r="G9" s="6">
        <f>base2!T118</f>
        <v>15</v>
      </c>
      <c r="H9" s="6">
        <f>base2!AE118</f>
        <v>7</v>
      </c>
      <c r="I9" s="6">
        <f>base2!AF100</f>
        <v>13</v>
      </c>
      <c r="J9" s="6">
        <f>base2!AG100</f>
        <v>11</v>
      </c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106</v>
      </c>
      <c r="Z9" s="10">
        <v>1</v>
      </c>
    </row>
    <row r="10" spans="1:26" ht="15.75" thickBot="1" x14ac:dyDescent="0.3">
      <c r="A10" s="10" t="s">
        <v>34</v>
      </c>
      <c r="B10" s="6">
        <f>base2!G70</f>
        <v>5</v>
      </c>
      <c r="C10" s="6">
        <f>base2!H96</f>
        <v>1</v>
      </c>
      <c r="D10" s="6">
        <f>base2!I80</f>
        <v>4</v>
      </c>
      <c r="E10" s="6">
        <f>base2!R80</f>
        <v>15</v>
      </c>
      <c r="F10" s="6">
        <f>base2!S119</f>
        <v>18</v>
      </c>
      <c r="G10" s="6">
        <f>base2!T119</f>
        <v>15</v>
      </c>
      <c r="H10" s="6">
        <f>base2!AE119</f>
        <v>7</v>
      </c>
      <c r="I10" s="6">
        <f>base2!AF101</f>
        <v>13</v>
      </c>
      <c r="J10" s="6">
        <f>base2!AG101</f>
        <v>8</v>
      </c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106</v>
      </c>
      <c r="Z10" s="10">
        <v>1</v>
      </c>
    </row>
    <row r="11" spans="1:26" ht="15.75" thickBot="1" x14ac:dyDescent="0.3">
      <c r="A11" s="10" t="s">
        <v>34</v>
      </c>
      <c r="B11" s="6">
        <f>base2!G71</f>
        <v>3</v>
      </c>
      <c r="C11" s="6">
        <f>base2!H97</f>
        <v>6</v>
      </c>
      <c r="D11" s="6">
        <f>base2!I81</f>
        <v>1</v>
      </c>
      <c r="E11" s="6">
        <f>base2!R81</f>
        <v>2</v>
      </c>
      <c r="F11" s="6">
        <f>base2!S70</f>
        <v>17</v>
      </c>
      <c r="G11" s="6">
        <f>base2!T70</f>
        <v>18</v>
      </c>
      <c r="H11" s="6">
        <f>base2!AE70</f>
        <v>17</v>
      </c>
      <c r="I11" s="6">
        <f>base2!AF102</f>
        <v>13</v>
      </c>
      <c r="J11" s="6">
        <f>base2!AG102</f>
        <v>17</v>
      </c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106</v>
      </c>
      <c r="Z11" s="10">
        <v>1</v>
      </c>
    </row>
    <row r="12" spans="1:26" ht="15.75" thickBot="1" x14ac:dyDescent="0.3">
      <c r="A12" s="10" t="s">
        <v>34</v>
      </c>
      <c r="B12" s="6">
        <f>base2!G72</f>
        <v>8</v>
      </c>
      <c r="C12" s="6">
        <f>base2!H98</f>
        <v>7</v>
      </c>
      <c r="D12" s="6">
        <f>base2!I82</f>
        <v>1</v>
      </c>
      <c r="E12" s="6">
        <f>base2!R82</f>
        <v>3</v>
      </c>
      <c r="F12" s="6">
        <f>base2!S71</f>
        <v>17</v>
      </c>
      <c r="G12" s="6">
        <f>base2!T71</f>
        <v>18</v>
      </c>
      <c r="H12" s="6">
        <f>base2!AE71</f>
        <v>11</v>
      </c>
      <c r="I12" s="6">
        <f>base2!AF103</f>
        <v>13</v>
      </c>
      <c r="J12" s="6">
        <f>base2!AG103</f>
        <v>1</v>
      </c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106</v>
      </c>
      <c r="Z12" s="10">
        <v>1</v>
      </c>
    </row>
    <row r="13" spans="1:26" ht="15.75" thickBot="1" x14ac:dyDescent="0.3">
      <c r="A13" s="10" t="s">
        <v>34</v>
      </c>
      <c r="B13" s="6">
        <f>base2!G73</f>
        <v>10</v>
      </c>
      <c r="C13" s="6">
        <f>base2!H99</f>
        <v>12</v>
      </c>
      <c r="D13" s="6">
        <f>base2!I83</f>
        <v>10</v>
      </c>
      <c r="E13" s="6">
        <f>base2!R83</f>
        <v>3</v>
      </c>
      <c r="F13" s="6">
        <f>base2!S72</f>
        <v>18</v>
      </c>
      <c r="G13" s="6">
        <f>base2!T72</f>
        <v>17</v>
      </c>
      <c r="H13" s="6">
        <f>base2!AE72</f>
        <v>10</v>
      </c>
      <c r="I13" s="6">
        <f>base2!AF104</f>
        <v>16</v>
      </c>
      <c r="J13" s="6">
        <f>base2!AG104</f>
        <v>7</v>
      </c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106</v>
      </c>
      <c r="Z13" s="10">
        <v>1</v>
      </c>
    </row>
    <row r="14" spans="1:26" ht="15.75" thickBot="1" x14ac:dyDescent="0.3">
      <c r="A14" s="10" t="s">
        <v>34</v>
      </c>
      <c r="B14" s="6">
        <f>base2!G74</f>
        <v>4</v>
      </c>
      <c r="C14" s="6">
        <f>base2!H100</f>
        <v>8</v>
      </c>
      <c r="D14" s="6">
        <f>base2!I84</f>
        <v>10</v>
      </c>
      <c r="E14" s="6">
        <f>base2!R84</f>
        <v>18</v>
      </c>
      <c r="F14" s="6">
        <f>base2!S73</f>
        <v>12</v>
      </c>
      <c r="G14" s="6">
        <f>base2!T73</f>
        <v>15</v>
      </c>
      <c r="H14" s="6">
        <f>base2!AE73</f>
        <v>4</v>
      </c>
      <c r="I14" s="6">
        <f>base2!AF105</f>
        <v>16</v>
      </c>
      <c r="J14" s="6">
        <f>base2!AG105</f>
        <v>14</v>
      </c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106</v>
      </c>
      <c r="Z14" s="10">
        <v>1</v>
      </c>
    </row>
    <row r="15" spans="1:26" ht="15.75" thickBot="1" x14ac:dyDescent="0.3">
      <c r="A15" s="10" t="s">
        <v>34</v>
      </c>
      <c r="B15" s="6">
        <f>base2!G75</f>
        <v>3</v>
      </c>
      <c r="C15" s="6">
        <f>base2!H101</f>
        <v>6</v>
      </c>
      <c r="D15" s="6">
        <f>base2!I85</f>
        <v>4</v>
      </c>
      <c r="E15" s="6">
        <f>base2!R85</f>
        <v>15</v>
      </c>
      <c r="F15" s="6">
        <f>base2!S74</f>
        <v>17</v>
      </c>
      <c r="G15" s="6">
        <f>base2!T74</f>
        <v>18</v>
      </c>
      <c r="H15" s="6">
        <f>base2!AE74</f>
        <v>17</v>
      </c>
      <c r="I15" s="6">
        <f>base2!AF106</f>
        <v>13</v>
      </c>
      <c r="J15" s="6">
        <f>base2!AG106</f>
        <v>16</v>
      </c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106</v>
      </c>
      <c r="Z15" s="10">
        <v>1</v>
      </c>
    </row>
    <row r="16" spans="1:26" ht="15.75" thickBot="1" x14ac:dyDescent="0.3">
      <c r="A16" s="10" t="s">
        <v>34</v>
      </c>
      <c r="B16" s="6">
        <f>base2!G76</f>
        <v>12</v>
      </c>
      <c r="C16" s="6">
        <f>base2!H102</f>
        <v>12</v>
      </c>
      <c r="D16" s="6">
        <f>base2!I86</f>
        <v>4</v>
      </c>
      <c r="E16" s="6">
        <f>base2!R86</f>
        <v>9</v>
      </c>
      <c r="F16" s="6">
        <f>base2!S75</f>
        <v>17</v>
      </c>
      <c r="G16" s="6">
        <f>base2!T75</f>
        <v>18</v>
      </c>
      <c r="H16" s="6">
        <f>base2!AE75</f>
        <v>11</v>
      </c>
      <c r="I16" s="6">
        <f>base2!AF107</f>
        <v>1</v>
      </c>
      <c r="J16" s="6">
        <f>base2!AG107</f>
        <v>17</v>
      </c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106</v>
      </c>
      <c r="Z16" s="10">
        <v>1</v>
      </c>
    </row>
    <row r="17" spans="1:26" ht="15.75" thickBot="1" x14ac:dyDescent="0.3">
      <c r="A17" s="10" t="s">
        <v>34</v>
      </c>
      <c r="B17" s="6">
        <f>base2!G77</f>
        <v>12</v>
      </c>
      <c r="C17" s="6">
        <f>base2!H103</f>
        <v>16</v>
      </c>
      <c r="D17" s="6">
        <f>base2!I87</f>
        <v>14</v>
      </c>
      <c r="E17" s="6">
        <f>base2!R87</f>
        <v>11</v>
      </c>
      <c r="F17" s="6">
        <f>base2!S76</f>
        <v>17</v>
      </c>
      <c r="G17" s="6">
        <f>base2!T76</f>
        <v>18</v>
      </c>
      <c r="H17" s="6">
        <f>base2!AE76</f>
        <v>14</v>
      </c>
      <c r="I17" s="6">
        <f>base2!AF108</f>
        <v>10</v>
      </c>
      <c r="J17" s="6">
        <f>base2!AG108</f>
        <v>14</v>
      </c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106</v>
      </c>
      <c r="Z17" s="10">
        <v>1</v>
      </c>
    </row>
    <row r="18" spans="1:26" ht="15.75" thickBot="1" x14ac:dyDescent="0.3">
      <c r="A18" s="10" t="s">
        <v>34</v>
      </c>
      <c r="B18" s="6">
        <f>base2!G78</f>
        <v>10</v>
      </c>
      <c r="C18" s="6">
        <f>base2!H104</f>
        <v>18</v>
      </c>
      <c r="D18" s="6">
        <f>base2!I88</f>
        <v>4</v>
      </c>
      <c r="E18" s="6">
        <f>base2!R88</f>
        <v>3</v>
      </c>
      <c r="F18" s="6">
        <f>base2!S77</f>
        <v>15</v>
      </c>
      <c r="G18" s="6">
        <f>base2!T77</f>
        <v>9</v>
      </c>
      <c r="H18" s="6">
        <f>base2!AE77</f>
        <v>7</v>
      </c>
      <c r="I18" s="6">
        <f>base2!AF109</f>
        <v>15</v>
      </c>
      <c r="J18" s="6">
        <f>base2!AG109</f>
        <v>3</v>
      </c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106</v>
      </c>
      <c r="Z18" s="10">
        <v>1</v>
      </c>
    </row>
    <row r="19" spans="1:26" ht="15.75" thickBot="1" x14ac:dyDescent="0.3">
      <c r="A19" s="10" t="s">
        <v>34</v>
      </c>
      <c r="B19" s="6">
        <f>base2!G79</f>
        <v>11</v>
      </c>
      <c r="C19" s="6">
        <f>base2!H105</f>
        <v>14</v>
      </c>
      <c r="D19" s="6">
        <f>base2!I89</f>
        <v>4</v>
      </c>
      <c r="E19" s="6">
        <f>base2!R89</f>
        <v>10</v>
      </c>
      <c r="F19" s="6">
        <f>base2!S78</f>
        <v>5</v>
      </c>
      <c r="G19" s="6">
        <f>base2!T78</f>
        <v>17</v>
      </c>
      <c r="H19" s="6">
        <f>base2!AE78</f>
        <v>7</v>
      </c>
      <c r="I19" s="6">
        <f>base2!AF110</f>
        <v>15</v>
      </c>
      <c r="J19" s="6">
        <f>base2!AG110</f>
        <v>17</v>
      </c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106</v>
      </c>
      <c r="Z19" s="10">
        <v>1</v>
      </c>
    </row>
    <row r="20" spans="1:26" ht="15.75" thickBot="1" x14ac:dyDescent="0.3">
      <c r="A20" s="10" t="s">
        <v>34</v>
      </c>
      <c r="B20" s="6">
        <f>base2!G80</f>
        <v>16</v>
      </c>
      <c r="C20" s="6">
        <f>base2!H106</f>
        <v>12</v>
      </c>
      <c r="D20" s="6">
        <f>base2!I90</f>
        <v>6</v>
      </c>
      <c r="E20" s="6">
        <f>base2!R90</f>
        <v>3</v>
      </c>
      <c r="F20" s="6">
        <f>base2!S79</f>
        <v>18</v>
      </c>
      <c r="G20" s="6">
        <f>base2!T79</f>
        <v>10</v>
      </c>
      <c r="H20" s="6">
        <f>base2!AE79</f>
        <v>17</v>
      </c>
      <c r="I20" s="6">
        <f>base2!AF111</f>
        <v>7</v>
      </c>
      <c r="J20" s="6">
        <f>base2!AG111</f>
        <v>18</v>
      </c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106</v>
      </c>
      <c r="Z20" s="10">
        <v>1</v>
      </c>
    </row>
    <row r="21" spans="1:26" ht="15.75" thickBot="1" x14ac:dyDescent="0.3">
      <c r="A21" s="10" t="s">
        <v>34</v>
      </c>
      <c r="B21" s="6">
        <f>base2!G81</f>
        <v>6</v>
      </c>
      <c r="C21" s="6">
        <f>base2!H107</f>
        <v>16</v>
      </c>
      <c r="D21" s="6">
        <f>base2!I91</f>
        <v>12</v>
      </c>
      <c r="E21" s="6">
        <f>base2!R91</f>
        <v>18</v>
      </c>
      <c r="F21" s="6">
        <f>base2!S80</f>
        <v>17</v>
      </c>
      <c r="G21" s="6">
        <f>base2!T80</f>
        <v>9</v>
      </c>
      <c r="H21" s="6">
        <f>base2!AE80</f>
        <v>15</v>
      </c>
      <c r="I21" s="6">
        <f>base2!AF112</f>
        <v>16</v>
      </c>
      <c r="J21" s="6">
        <f>base2!AG112</f>
        <v>13</v>
      </c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106</v>
      </c>
      <c r="Z21" s="10">
        <v>1</v>
      </c>
    </row>
    <row r="22" spans="1:26" ht="15.75" thickBot="1" x14ac:dyDescent="0.3">
      <c r="A22" s="10" t="s">
        <v>34</v>
      </c>
      <c r="B22" s="6">
        <f>base2!G82</f>
        <v>7</v>
      </c>
      <c r="C22" s="6">
        <f>base2!H108</f>
        <v>4</v>
      </c>
      <c r="D22" s="6">
        <f>base2!I92</f>
        <v>4</v>
      </c>
      <c r="E22" s="6">
        <f>base2!R92</f>
        <v>18</v>
      </c>
      <c r="F22" s="6">
        <f>base2!S81</f>
        <v>14</v>
      </c>
      <c r="G22" s="6">
        <f>base2!T81</f>
        <v>9</v>
      </c>
      <c r="H22" s="6">
        <f>base2!AE81</f>
        <v>8</v>
      </c>
      <c r="I22" s="6">
        <f>base2!AF113</f>
        <v>13</v>
      </c>
      <c r="J22" s="6">
        <f>base2!AG113</f>
        <v>1</v>
      </c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106</v>
      </c>
      <c r="Z22" s="10">
        <v>1</v>
      </c>
    </row>
    <row r="23" spans="1:26" ht="15.75" thickBot="1" x14ac:dyDescent="0.3">
      <c r="A23" s="10" t="s">
        <v>34</v>
      </c>
      <c r="B23" s="6">
        <f>base2!G83</f>
        <v>12</v>
      </c>
      <c r="C23" s="6">
        <f>base2!H109</f>
        <v>7</v>
      </c>
      <c r="D23" s="6">
        <f>base2!I93</f>
        <v>15</v>
      </c>
      <c r="E23" s="6">
        <f>base2!R93</f>
        <v>8</v>
      </c>
      <c r="F23" s="6">
        <f>base2!S82</f>
        <v>17</v>
      </c>
      <c r="G23" s="6">
        <f>base2!T82</f>
        <v>5</v>
      </c>
      <c r="H23" s="6">
        <f>base2!AE82</f>
        <v>6</v>
      </c>
      <c r="I23" s="6">
        <f>base2!AF114</f>
        <v>7</v>
      </c>
      <c r="J23" s="6">
        <f>base2!AG114</f>
        <v>17</v>
      </c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106</v>
      </c>
      <c r="Z23" s="10">
        <v>1</v>
      </c>
    </row>
    <row r="24" spans="1:26" ht="15.75" thickBot="1" x14ac:dyDescent="0.3">
      <c r="A24" s="10" t="s">
        <v>34</v>
      </c>
      <c r="B24" s="6">
        <f>base2!G84</f>
        <v>16</v>
      </c>
      <c r="C24" s="6">
        <f>base2!H110</f>
        <v>4</v>
      </c>
      <c r="D24" s="6">
        <f>base2!I94</f>
        <v>16</v>
      </c>
      <c r="E24" s="6">
        <f>base2!R94</f>
        <v>9</v>
      </c>
      <c r="F24" s="6">
        <f>base2!S83</f>
        <v>5</v>
      </c>
      <c r="G24" s="6">
        <f>base2!T83</f>
        <v>9</v>
      </c>
      <c r="H24" s="6">
        <f>base2!AE83</f>
        <v>7</v>
      </c>
      <c r="I24" s="6">
        <f>base2!AF115</f>
        <v>11</v>
      </c>
      <c r="J24" s="6">
        <f>base2!AG115</f>
        <v>6</v>
      </c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106</v>
      </c>
      <c r="Z24" s="10">
        <v>1</v>
      </c>
    </row>
    <row r="25" spans="1:26" ht="15.75" thickBot="1" x14ac:dyDescent="0.3">
      <c r="A25" s="10" t="s">
        <v>34</v>
      </c>
      <c r="B25" s="6">
        <f>base2!G85</f>
        <v>3</v>
      </c>
      <c r="C25" s="6">
        <f>base2!H111</f>
        <v>4</v>
      </c>
      <c r="D25" s="6">
        <f>base2!I95</f>
        <v>4</v>
      </c>
      <c r="E25" s="6">
        <f>base2!R95</f>
        <v>9</v>
      </c>
      <c r="F25" s="6">
        <f>base2!S84</f>
        <v>2</v>
      </c>
      <c r="G25" s="6">
        <f>base2!T84</f>
        <v>11</v>
      </c>
      <c r="H25" s="6">
        <f>base2!AE84</f>
        <v>15</v>
      </c>
      <c r="I25" s="6">
        <f>base2!AF116</f>
        <v>14</v>
      </c>
      <c r="J25" s="6">
        <f>base2!AG116</f>
        <v>13</v>
      </c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106</v>
      </c>
      <c r="Z25" s="10">
        <v>1</v>
      </c>
    </row>
    <row r="26" spans="1:26" ht="15.75" thickBot="1" x14ac:dyDescent="0.3">
      <c r="A26" s="10" t="s">
        <v>34</v>
      </c>
      <c r="B26" s="6">
        <f>base2!G86</f>
        <v>14</v>
      </c>
      <c r="C26" s="6">
        <f>base2!H112</f>
        <v>1</v>
      </c>
      <c r="D26" s="6">
        <f>base2!I96</f>
        <v>18</v>
      </c>
      <c r="E26" s="6">
        <f>base2!R96</f>
        <v>11</v>
      </c>
      <c r="F26" s="6">
        <f>base2!S85</f>
        <v>2</v>
      </c>
      <c r="G26" s="6">
        <f>base2!T85</f>
        <v>7</v>
      </c>
      <c r="H26" s="6">
        <f>base2!AE85</f>
        <v>15</v>
      </c>
      <c r="I26" s="6">
        <f>base2!AF117</f>
        <v>5</v>
      </c>
      <c r="J26" s="6">
        <f>base2!AG117</f>
        <v>17</v>
      </c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106</v>
      </c>
      <c r="Z26" s="10">
        <v>1</v>
      </c>
    </row>
    <row r="27" spans="1:26" ht="15.75" thickBot="1" x14ac:dyDescent="0.3">
      <c r="A27" s="10" t="s">
        <v>34</v>
      </c>
      <c r="B27" s="6">
        <f>base2!G87</f>
        <v>13</v>
      </c>
      <c r="C27" s="6">
        <f>base2!H113</f>
        <v>1</v>
      </c>
      <c r="D27" s="6">
        <f>base2!I97</f>
        <v>1</v>
      </c>
      <c r="E27" s="6">
        <f>base2!R97</f>
        <v>11</v>
      </c>
      <c r="F27" s="6">
        <f>base2!S86</f>
        <v>17</v>
      </c>
      <c r="G27" s="6">
        <f>base2!T86</f>
        <v>2</v>
      </c>
      <c r="H27" s="6">
        <f>base2!AE86</f>
        <v>15</v>
      </c>
      <c r="I27" s="6">
        <f>base2!AF118</f>
        <v>13</v>
      </c>
      <c r="J27" s="6">
        <f>base2!AG118</f>
        <v>14</v>
      </c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106</v>
      </c>
      <c r="Z27" s="10">
        <v>1</v>
      </c>
    </row>
    <row r="28" spans="1:26" ht="15.75" thickBot="1" x14ac:dyDescent="0.3">
      <c r="A28" s="10" t="s">
        <v>34</v>
      </c>
      <c r="B28" s="6">
        <f>base2!G88</f>
        <v>16</v>
      </c>
      <c r="C28" s="6">
        <f>base2!H114</f>
        <v>1</v>
      </c>
      <c r="D28" s="6">
        <f>base2!I98</f>
        <v>1</v>
      </c>
      <c r="E28" s="6">
        <f>base2!R98</f>
        <v>3</v>
      </c>
      <c r="F28" s="6">
        <f>base2!S87</f>
        <v>4</v>
      </c>
      <c r="G28" s="6">
        <f>base2!T87</f>
        <v>17</v>
      </c>
      <c r="H28" s="6">
        <f>base2!AE87</f>
        <v>7</v>
      </c>
      <c r="I28" s="6">
        <f>base2!AF119</f>
        <v>15</v>
      </c>
      <c r="J28" s="6">
        <f>base2!AG119</f>
        <v>11</v>
      </c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106</v>
      </c>
      <c r="Z28" s="10">
        <v>1</v>
      </c>
    </row>
    <row r="29" spans="1:26" ht="15.75" thickBot="1" x14ac:dyDescent="0.3">
      <c r="A29" s="10" t="s">
        <v>34</v>
      </c>
      <c r="B29" s="6">
        <f>base2!G89</f>
        <v>6</v>
      </c>
      <c r="C29" s="6">
        <f>base2!H115</f>
        <v>6</v>
      </c>
      <c r="D29" s="6">
        <f>base2!I99</f>
        <v>18</v>
      </c>
      <c r="E29" s="6">
        <f>base2!R99</f>
        <v>8</v>
      </c>
      <c r="F29" s="6">
        <f>base2!S88</f>
        <v>17</v>
      </c>
      <c r="G29" s="6">
        <f>base2!T88</f>
        <v>11</v>
      </c>
      <c r="H29" s="6">
        <f>base2!AE88</f>
        <v>15</v>
      </c>
      <c r="I29" s="6">
        <f>base2!AF70</f>
        <v>3</v>
      </c>
      <c r="J29" s="6">
        <f>base2!AG70</f>
        <v>4</v>
      </c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106</v>
      </c>
      <c r="Z29" s="10">
        <v>1</v>
      </c>
    </row>
    <row r="30" spans="1:26" ht="15.75" thickBot="1" x14ac:dyDescent="0.3">
      <c r="A30" s="10" t="s">
        <v>34</v>
      </c>
      <c r="B30" s="6">
        <f>base2!G90</f>
        <v>16</v>
      </c>
      <c r="C30" s="6">
        <f>base2!H116</f>
        <v>6</v>
      </c>
      <c r="D30" s="6">
        <f>base2!I100</f>
        <v>4</v>
      </c>
      <c r="E30" s="6">
        <f>base2!R100</f>
        <v>10</v>
      </c>
      <c r="F30" s="6">
        <f>base2!S89</f>
        <v>15</v>
      </c>
      <c r="G30" s="6">
        <f>base2!T89</f>
        <v>11</v>
      </c>
      <c r="H30" s="6">
        <f>base2!AE89</f>
        <v>3</v>
      </c>
      <c r="I30" s="6">
        <f>base2!AF71</f>
        <v>17</v>
      </c>
      <c r="J30" s="6">
        <f>base2!AG71</f>
        <v>2</v>
      </c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106</v>
      </c>
      <c r="Z30" s="10">
        <v>1</v>
      </c>
    </row>
    <row r="31" spans="1:26" ht="15.75" thickBot="1" x14ac:dyDescent="0.3">
      <c r="A31" s="10" t="s">
        <v>34</v>
      </c>
      <c r="B31" s="6">
        <f>base2!G91</f>
        <v>6</v>
      </c>
      <c r="C31" s="6">
        <f>base2!H117</f>
        <v>6</v>
      </c>
      <c r="D31" s="6">
        <f>base2!I101</f>
        <v>4</v>
      </c>
      <c r="E31" s="6">
        <f>base2!R101</f>
        <v>10</v>
      </c>
      <c r="F31" s="6">
        <f>base2!S90</f>
        <v>18</v>
      </c>
      <c r="G31" s="6">
        <f>base2!T90</f>
        <v>11</v>
      </c>
      <c r="H31" s="6">
        <f>base2!AE90</f>
        <v>5</v>
      </c>
      <c r="I31" s="6">
        <f>base2!AF72</f>
        <v>16</v>
      </c>
      <c r="J31" s="6">
        <f>base2!AG72</f>
        <v>1</v>
      </c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106</v>
      </c>
      <c r="Z31" s="10">
        <v>1</v>
      </c>
    </row>
    <row r="32" spans="1:26" ht="15.75" thickBot="1" x14ac:dyDescent="0.3">
      <c r="A32" s="10" t="s">
        <v>34</v>
      </c>
      <c r="B32" s="6">
        <f>base2!G92</f>
        <v>16</v>
      </c>
      <c r="C32" s="6">
        <f>base2!H118</f>
        <v>16</v>
      </c>
      <c r="D32" s="6">
        <f>base2!I102</f>
        <v>4</v>
      </c>
      <c r="E32" s="6">
        <f>base2!R102</f>
        <v>18</v>
      </c>
      <c r="F32" s="6">
        <f>base2!S91</f>
        <v>2</v>
      </c>
      <c r="G32" s="6">
        <f>base2!T91</f>
        <v>11</v>
      </c>
      <c r="H32" s="6">
        <f>base2!AE91</f>
        <v>13</v>
      </c>
      <c r="I32" s="6">
        <f>base2!AF73</f>
        <v>10</v>
      </c>
      <c r="J32" s="6">
        <f>base2!AG73</f>
        <v>12</v>
      </c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106</v>
      </c>
      <c r="Z32" s="10">
        <v>1</v>
      </c>
    </row>
    <row r="33" spans="1:26" ht="15.75" thickBot="1" x14ac:dyDescent="0.3">
      <c r="A33" s="10" t="s">
        <v>34</v>
      </c>
      <c r="B33" s="6">
        <f>base2!G93</f>
        <v>14</v>
      </c>
      <c r="C33" s="6">
        <f>base2!H119</f>
        <v>16</v>
      </c>
      <c r="D33" s="6">
        <f>base2!I103</f>
        <v>4</v>
      </c>
      <c r="E33" s="6">
        <f>base2!R103</f>
        <v>18</v>
      </c>
      <c r="F33" s="6">
        <f>base2!S92</f>
        <v>2</v>
      </c>
      <c r="G33" s="6">
        <f>base2!T92</f>
        <v>11</v>
      </c>
      <c r="H33" s="6">
        <f>base2!AE92</f>
        <v>15</v>
      </c>
      <c r="I33" s="6">
        <f>base2!AF74</f>
        <v>10</v>
      </c>
      <c r="J33" s="6">
        <f>base2!AG74</f>
        <v>11</v>
      </c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106</v>
      </c>
      <c r="Z33" s="10">
        <v>1</v>
      </c>
    </row>
    <row r="34" spans="1:26" ht="15.75" thickBot="1" x14ac:dyDescent="0.3">
      <c r="A34" s="10" t="s">
        <v>34</v>
      </c>
      <c r="B34" s="6">
        <f>base2!G94</f>
        <v>1</v>
      </c>
      <c r="C34" s="6">
        <f>base2!H70</f>
        <v>8</v>
      </c>
      <c r="D34" s="6">
        <f>base2!I104</f>
        <v>7</v>
      </c>
      <c r="E34" s="6">
        <f>base2!R104</f>
        <v>3</v>
      </c>
      <c r="F34" s="6">
        <f>base2!S93</f>
        <v>9</v>
      </c>
      <c r="G34" s="6">
        <f>base2!T93</f>
        <v>2</v>
      </c>
      <c r="H34" s="6">
        <f>base2!AE93</f>
        <v>3</v>
      </c>
      <c r="I34" s="6">
        <f>base2!AF75</f>
        <v>17</v>
      </c>
      <c r="J34" s="6">
        <f>base2!AG75</f>
        <v>2</v>
      </c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106</v>
      </c>
      <c r="Z34" s="10">
        <v>1</v>
      </c>
    </row>
    <row r="35" spans="1:26" ht="15.75" thickBot="1" x14ac:dyDescent="0.3">
      <c r="A35" s="10" t="s">
        <v>34</v>
      </c>
      <c r="B35" s="6">
        <f>base2!G95</f>
        <v>1</v>
      </c>
      <c r="C35" s="6">
        <f>base2!H71</f>
        <v>2</v>
      </c>
      <c r="D35" s="6">
        <f>base2!I105</f>
        <v>7</v>
      </c>
      <c r="E35" s="6">
        <f>base2!R105</f>
        <v>9</v>
      </c>
      <c r="F35" s="6">
        <f>base2!S94</f>
        <v>15</v>
      </c>
      <c r="G35" s="6">
        <f>base2!T94</f>
        <v>2</v>
      </c>
      <c r="H35" s="6">
        <f>base2!AE94</f>
        <v>4</v>
      </c>
      <c r="I35" s="6">
        <f>base2!AF76</f>
        <v>5</v>
      </c>
      <c r="J35" s="6">
        <f>base2!AG76</f>
        <v>17</v>
      </c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106</v>
      </c>
      <c r="Z35" s="10">
        <v>1</v>
      </c>
    </row>
    <row r="36" spans="1:26" ht="15.75" thickBot="1" x14ac:dyDescent="0.3">
      <c r="A36" s="10" t="s">
        <v>34</v>
      </c>
      <c r="B36" s="6">
        <f>base2!G96</f>
        <v>12</v>
      </c>
      <c r="C36" s="6">
        <f>base2!H72</f>
        <v>1</v>
      </c>
      <c r="D36" s="6">
        <f>base2!I106</f>
        <v>4</v>
      </c>
      <c r="E36" s="6">
        <f>base2!R106</f>
        <v>9</v>
      </c>
      <c r="F36" s="6">
        <f>base2!S95</f>
        <v>15</v>
      </c>
      <c r="G36" s="6">
        <f>base2!T95</f>
        <v>2</v>
      </c>
      <c r="H36" s="6">
        <f>base2!AE95</f>
        <v>3</v>
      </c>
      <c r="I36" s="6">
        <f>base2!AF77</f>
        <v>13</v>
      </c>
      <c r="J36" s="6">
        <f>base2!AG77</f>
        <v>14</v>
      </c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106</v>
      </c>
      <c r="Z36" s="10">
        <v>1</v>
      </c>
    </row>
    <row r="37" spans="1:26" ht="15.75" thickBot="1" x14ac:dyDescent="0.3">
      <c r="A37" s="10" t="s">
        <v>34</v>
      </c>
      <c r="B37" s="6">
        <f>base2!G97</f>
        <v>16</v>
      </c>
      <c r="C37" s="6">
        <f>base2!H73</f>
        <v>13</v>
      </c>
      <c r="D37" s="6">
        <f>base2!I107</f>
        <v>10</v>
      </c>
      <c r="E37" s="6">
        <f>base2!R107</f>
        <v>9</v>
      </c>
      <c r="F37" s="6">
        <f>base2!S96</f>
        <v>4</v>
      </c>
      <c r="G37" s="6">
        <f>base2!T96</f>
        <v>17</v>
      </c>
      <c r="H37" s="6">
        <f>base2!AE96</f>
        <v>10</v>
      </c>
      <c r="I37" s="6">
        <f>base2!AF78</f>
        <v>15</v>
      </c>
      <c r="J37" s="6">
        <f>base2!AG78</f>
        <v>11</v>
      </c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106</v>
      </c>
      <c r="Z37" s="10">
        <v>1</v>
      </c>
    </row>
    <row r="38" spans="1:26" ht="15.75" thickBot="1" x14ac:dyDescent="0.3">
      <c r="A38" s="10" t="s">
        <v>34</v>
      </c>
      <c r="B38" s="6">
        <f>base2!G98</f>
        <v>8</v>
      </c>
      <c r="C38" s="6">
        <f>base2!H74</f>
        <v>8</v>
      </c>
      <c r="D38" s="6">
        <f>base2!I108</f>
        <v>1</v>
      </c>
      <c r="E38" s="6">
        <f>base2!R108</f>
        <v>15</v>
      </c>
      <c r="F38" s="6">
        <f>base2!S97</f>
        <v>4</v>
      </c>
      <c r="G38" s="6">
        <f>base2!T97</f>
        <v>17</v>
      </c>
      <c r="H38" s="6">
        <f>base2!AE97</f>
        <v>15</v>
      </c>
      <c r="I38" s="6">
        <f>base2!AF79</f>
        <v>3</v>
      </c>
      <c r="J38" s="6">
        <f>base2!AG79</f>
        <v>15</v>
      </c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106</v>
      </c>
      <c r="Z38" s="10">
        <v>1</v>
      </c>
    </row>
    <row r="39" spans="1:26" ht="15.75" thickBot="1" x14ac:dyDescent="0.3">
      <c r="A39" s="10" t="s">
        <v>34</v>
      </c>
      <c r="B39" s="6">
        <f>base2!G99</f>
        <v>7</v>
      </c>
      <c r="C39" s="6">
        <f>base2!H75</f>
        <v>2</v>
      </c>
      <c r="D39" s="6">
        <f>base2!I109</f>
        <v>6</v>
      </c>
      <c r="E39" s="6">
        <f>base2!R109</f>
        <v>15</v>
      </c>
      <c r="F39" s="6">
        <f>base2!S98</f>
        <v>11</v>
      </c>
      <c r="G39" s="6">
        <f>base2!T98</f>
        <v>4</v>
      </c>
      <c r="H39" s="6">
        <f>base2!AE98</f>
        <v>16</v>
      </c>
      <c r="I39" s="6">
        <f>base2!AF80</f>
        <v>13</v>
      </c>
      <c r="J39" s="6">
        <f>base2!AG80</f>
        <v>1</v>
      </c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106</v>
      </c>
      <c r="Z39" s="10">
        <v>1</v>
      </c>
    </row>
    <row r="40" spans="1:26" ht="15.75" thickBot="1" x14ac:dyDescent="0.3">
      <c r="A40" s="10" t="s">
        <v>34</v>
      </c>
      <c r="B40" s="6">
        <f>base2!G100</f>
        <v>16</v>
      </c>
      <c r="C40" s="6">
        <f>base2!H76</f>
        <v>5</v>
      </c>
      <c r="D40" s="6">
        <f>base2!I110</f>
        <v>6</v>
      </c>
      <c r="E40" s="6">
        <f>base2!R110</f>
        <v>15</v>
      </c>
      <c r="F40" s="6">
        <f>base2!S99</f>
        <v>10</v>
      </c>
      <c r="G40" s="6">
        <f>base2!T99</f>
        <v>11</v>
      </c>
      <c r="H40" s="6">
        <f>base2!AE99</f>
        <v>3</v>
      </c>
      <c r="I40" s="6">
        <f>base2!AF81</f>
        <v>10</v>
      </c>
      <c r="J40" s="6">
        <f>base2!AG81</f>
        <v>3</v>
      </c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106</v>
      </c>
      <c r="Z40" s="10">
        <v>1</v>
      </c>
    </row>
    <row r="41" spans="1:26" ht="15.75" thickBot="1" x14ac:dyDescent="0.3">
      <c r="A41" s="10" t="s">
        <v>34</v>
      </c>
      <c r="B41" s="6">
        <f>base2!G101</f>
        <v>7</v>
      </c>
      <c r="C41" s="6">
        <f>base2!H77</f>
        <v>16</v>
      </c>
      <c r="D41" s="6">
        <f>base2!I111</f>
        <v>16</v>
      </c>
      <c r="E41" s="6">
        <f>base2!R111</f>
        <v>15</v>
      </c>
      <c r="F41" s="6">
        <f>base2!S100</f>
        <v>15</v>
      </c>
      <c r="G41" s="6">
        <f>base2!T100</f>
        <v>11</v>
      </c>
      <c r="H41" s="6">
        <f>base2!AE100</f>
        <v>17</v>
      </c>
      <c r="I41" s="6">
        <f>base2!AF82</f>
        <v>10</v>
      </c>
      <c r="J41" s="6">
        <f>base2!AG82</f>
        <v>4</v>
      </c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106</v>
      </c>
      <c r="Z41" s="10">
        <v>1</v>
      </c>
    </row>
    <row r="42" spans="1:26" ht="15.75" thickBot="1" x14ac:dyDescent="0.3">
      <c r="A42" s="10" t="s">
        <v>34</v>
      </c>
      <c r="B42" s="6">
        <f>base2!G102</f>
        <v>14</v>
      </c>
      <c r="C42" s="6">
        <f>base2!H78</f>
        <v>16</v>
      </c>
      <c r="D42" s="6">
        <f>base2!I112</f>
        <v>7</v>
      </c>
      <c r="E42" s="6">
        <f>base2!R112</f>
        <v>15</v>
      </c>
      <c r="F42" s="6">
        <f>base2!S101</f>
        <v>15</v>
      </c>
      <c r="G42" s="6">
        <f>base2!T101</f>
        <v>11</v>
      </c>
      <c r="H42" s="6">
        <f>base2!AE101</f>
        <v>15</v>
      </c>
      <c r="I42" s="6">
        <f>base2!AF83</f>
        <v>1</v>
      </c>
      <c r="J42" s="6">
        <f>base2!AG83</f>
        <v>15</v>
      </c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106</v>
      </c>
      <c r="Z42" s="10">
        <v>1</v>
      </c>
    </row>
    <row r="43" spans="1:26" ht="15.75" thickBot="1" x14ac:dyDescent="0.3">
      <c r="A43" s="10" t="s">
        <v>34</v>
      </c>
      <c r="B43" s="6">
        <f>base2!G103</f>
        <v>6</v>
      </c>
      <c r="C43" s="6">
        <f>base2!H79</f>
        <v>8</v>
      </c>
      <c r="D43" s="6">
        <f>base2!I113</f>
        <v>4</v>
      </c>
      <c r="E43" s="6">
        <f>base2!R113</f>
        <v>15</v>
      </c>
      <c r="F43" s="6">
        <f>base2!S102</f>
        <v>2</v>
      </c>
      <c r="G43" s="6">
        <f>base2!T102</f>
        <v>11</v>
      </c>
      <c r="H43" s="6">
        <f>base2!AE102</f>
        <v>3</v>
      </c>
      <c r="I43" s="6">
        <f>base2!AF84</f>
        <v>1</v>
      </c>
      <c r="J43" s="6">
        <f>base2!AG84</f>
        <v>17</v>
      </c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106</v>
      </c>
      <c r="Z43" s="10">
        <v>1</v>
      </c>
    </row>
    <row r="44" spans="1:26" ht="15.75" thickBot="1" x14ac:dyDescent="0.3">
      <c r="A44" s="10" t="s">
        <v>34</v>
      </c>
      <c r="B44" s="6">
        <f>base2!G104</f>
        <v>4</v>
      </c>
      <c r="C44" s="6">
        <f>base2!H80</f>
        <v>6</v>
      </c>
      <c r="D44" s="6">
        <f>base2!I114</f>
        <v>16</v>
      </c>
      <c r="E44" s="6">
        <f>base2!R114</f>
        <v>15</v>
      </c>
      <c r="F44" s="6">
        <f>base2!S103</f>
        <v>2</v>
      </c>
      <c r="G44" s="6">
        <f>base2!T103</f>
        <v>11</v>
      </c>
      <c r="H44" s="6">
        <f>base2!AE103</f>
        <v>7</v>
      </c>
      <c r="I44" s="6">
        <f>base2!AF85</f>
        <v>13</v>
      </c>
      <c r="J44" s="6">
        <f>base2!AG85</f>
        <v>9</v>
      </c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106</v>
      </c>
      <c r="Z44" s="10">
        <v>1</v>
      </c>
    </row>
    <row r="45" spans="1:26" ht="15.75" thickBot="1" x14ac:dyDescent="0.3">
      <c r="A45" s="10" t="s">
        <v>34</v>
      </c>
      <c r="B45" s="6">
        <f>base2!G105</f>
        <v>1</v>
      </c>
      <c r="C45" s="6">
        <f>base2!H81</f>
        <v>17</v>
      </c>
      <c r="D45" s="6">
        <f>base2!I115</f>
        <v>2</v>
      </c>
      <c r="E45" s="6">
        <f>base2!R115</f>
        <v>11</v>
      </c>
      <c r="F45" s="6">
        <f>base2!S104</f>
        <v>2</v>
      </c>
      <c r="G45" s="6">
        <f>base2!T104</f>
        <v>11</v>
      </c>
      <c r="H45" s="6">
        <f>base2!AE104</f>
        <v>9</v>
      </c>
      <c r="I45" s="6">
        <f>base2!AF86</f>
        <v>13</v>
      </c>
      <c r="J45" s="6">
        <f>base2!AG86</f>
        <v>9</v>
      </c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106</v>
      </c>
      <c r="Z45" s="10">
        <v>1</v>
      </c>
    </row>
    <row r="46" spans="1:26" ht="15.75" thickBot="1" x14ac:dyDescent="0.3">
      <c r="A46" s="10" t="s">
        <v>34</v>
      </c>
      <c r="B46" s="6">
        <f>base2!G106</f>
        <v>8</v>
      </c>
      <c r="C46" s="6">
        <f>base2!H82</f>
        <v>15</v>
      </c>
      <c r="D46" s="6">
        <f>base2!I116</f>
        <v>5</v>
      </c>
      <c r="E46" s="6">
        <f>base2!R116</f>
        <v>16</v>
      </c>
      <c r="F46" s="6">
        <f>base2!S105</f>
        <v>17</v>
      </c>
      <c r="G46" s="6">
        <f>base2!T105</f>
        <v>2</v>
      </c>
      <c r="H46" s="6">
        <f>base2!AE105</f>
        <v>5</v>
      </c>
      <c r="I46" s="6">
        <f>base2!AF87</f>
        <v>5</v>
      </c>
      <c r="J46" s="6">
        <f>base2!AG87</f>
        <v>1</v>
      </c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106</v>
      </c>
      <c r="Z46" s="10">
        <v>1</v>
      </c>
    </row>
    <row r="47" spans="1:26" ht="15.75" thickBot="1" x14ac:dyDescent="0.3">
      <c r="A47" s="10" t="s">
        <v>34</v>
      </c>
      <c r="B47" s="6">
        <f>base2!G107</f>
        <v>4</v>
      </c>
      <c r="C47" s="6">
        <f>base2!H83</f>
        <v>16</v>
      </c>
      <c r="D47" s="6">
        <f>base2!I117</f>
        <v>14</v>
      </c>
      <c r="E47" s="6">
        <f>base2!R117</f>
        <v>17</v>
      </c>
      <c r="F47" s="6">
        <f>base2!S106</f>
        <v>17</v>
      </c>
      <c r="G47" s="6">
        <f>base2!T106</f>
        <v>2</v>
      </c>
      <c r="H47" s="6">
        <f>base2!AE106</f>
        <v>3</v>
      </c>
      <c r="I47" s="6">
        <f>base2!AF88</f>
        <v>13</v>
      </c>
      <c r="J47" s="6">
        <f>base2!AG88</f>
        <v>17</v>
      </c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106</v>
      </c>
      <c r="Z47" s="10">
        <v>1</v>
      </c>
    </row>
    <row r="48" spans="1:26" ht="15.75" thickBot="1" x14ac:dyDescent="0.3">
      <c r="A48" s="10" t="s">
        <v>34</v>
      </c>
      <c r="B48" s="6">
        <f>base2!G108</f>
        <v>6</v>
      </c>
      <c r="C48" s="6">
        <f>base2!H84</f>
        <v>6</v>
      </c>
      <c r="D48" s="6">
        <f>base2!I118</f>
        <v>4</v>
      </c>
      <c r="E48" s="6">
        <f>base2!R118</f>
        <v>17</v>
      </c>
      <c r="F48" s="6">
        <f>base2!S107</f>
        <v>17</v>
      </c>
      <c r="G48" s="6">
        <f>base2!T107</f>
        <v>2</v>
      </c>
      <c r="H48" s="6">
        <f>base2!AE107</f>
        <v>7</v>
      </c>
      <c r="I48" s="6">
        <f>base2!AF89</f>
        <v>13</v>
      </c>
      <c r="J48" s="6">
        <f>base2!AG89</f>
        <v>14</v>
      </c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106</v>
      </c>
      <c r="Z48" s="10">
        <v>1</v>
      </c>
    </row>
    <row r="49" spans="1:26" ht="15.75" thickBot="1" x14ac:dyDescent="0.3">
      <c r="A49" s="10" t="s">
        <v>34</v>
      </c>
      <c r="B49" s="6">
        <f>base2!G109</f>
        <v>1</v>
      </c>
      <c r="C49" s="6">
        <f>base2!H85</f>
        <v>6</v>
      </c>
      <c r="D49" s="6">
        <f>base2!I119</f>
        <v>6</v>
      </c>
      <c r="E49" s="6">
        <f>base2!R119</f>
        <v>17</v>
      </c>
      <c r="F49" s="6">
        <f>base2!S108</f>
        <v>17</v>
      </c>
      <c r="G49" s="6">
        <f>base2!T108</f>
        <v>18</v>
      </c>
      <c r="H49" s="6">
        <f>base2!AE108</f>
        <v>13</v>
      </c>
      <c r="I49" s="6">
        <f>base2!AF90</f>
        <v>15</v>
      </c>
      <c r="J49" s="6">
        <f>base2!AG90</f>
        <v>11</v>
      </c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106</v>
      </c>
      <c r="Z49" s="10">
        <v>1</v>
      </c>
    </row>
    <row r="50" spans="1:26" ht="15.75" thickBot="1" x14ac:dyDescent="0.3">
      <c r="A50" s="10" t="s">
        <v>34</v>
      </c>
      <c r="B50" s="6">
        <f>base2!G110</f>
        <v>14</v>
      </c>
      <c r="C50" s="6">
        <f>base2!H86</f>
        <v>6</v>
      </c>
      <c r="D50" s="6">
        <f>base2!I70</f>
        <v>12</v>
      </c>
      <c r="E50" s="6">
        <f>base2!R70</f>
        <v>15</v>
      </c>
      <c r="F50" s="6">
        <f>base2!S109</f>
        <v>17</v>
      </c>
      <c r="G50" s="6">
        <f>base2!T109</f>
        <v>18</v>
      </c>
      <c r="H50" s="6">
        <f>base2!AE109</f>
        <v>16</v>
      </c>
      <c r="I50" s="6">
        <f>base2!AF91</f>
        <v>3</v>
      </c>
      <c r="J50" s="6">
        <f>base2!AG91</f>
        <v>8</v>
      </c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106</v>
      </c>
      <c r="Z50" s="10">
        <v>1</v>
      </c>
    </row>
    <row r="51" spans="1:26" ht="15.75" thickBot="1" x14ac:dyDescent="0.3">
      <c r="A51" s="10" t="s">
        <v>34</v>
      </c>
      <c r="B51" s="6">
        <f>base2!G111</f>
        <v>14</v>
      </c>
      <c r="C51" s="6">
        <f>base2!H87</f>
        <v>16</v>
      </c>
      <c r="D51" s="6">
        <f>base2!I71</f>
        <v>8</v>
      </c>
      <c r="E51" s="6">
        <f>base2!R71</f>
        <v>16</v>
      </c>
      <c r="F51" s="6">
        <f>base2!S110</f>
        <v>17</v>
      </c>
      <c r="G51" s="6">
        <f>base2!T110</f>
        <v>18</v>
      </c>
      <c r="H51" s="6">
        <f>base2!AE110</f>
        <v>13</v>
      </c>
      <c r="I51" s="6">
        <f>base2!AF92</f>
        <v>13</v>
      </c>
      <c r="J51" s="6">
        <f>base2!AG92</f>
        <v>17</v>
      </c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106</v>
      </c>
      <c r="Z51" s="10">
        <v>1</v>
      </c>
    </row>
  </sheetData>
  <conditionalFormatting sqref="Q2:U51 B2:K51">
    <cfRule type="cellIs" dxfId="436" priority="1" operator="equal">
      <formula>$AE$5</formula>
    </cfRule>
    <cfRule type="cellIs" dxfId="435" priority="2" operator="equal">
      <formula>$AD$5</formula>
    </cfRule>
    <cfRule type="cellIs" dxfId="434" priority="3" operator="equal">
      <formula>$AC$5</formula>
    </cfRule>
    <cfRule type="cellIs" dxfId="433" priority="4" operator="equal">
      <formula>$AB$5</formula>
    </cfRule>
    <cfRule type="cellIs" dxfId="43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C3F694F-D3D9-448D-A303-5F5F19776F1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3F97008E-AC80-47B4-A9BB-626593B9DE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D60646F-2D68-4E4D-A6B0-F191FA972CB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B83E2B9-6F87-41DF-B3F6-60C5EE812D5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B165E79-6739-40FD-9B5B-4C1B89A2687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C26D32F-2E08-4CC8-9756-96D251A9FDD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92B16503-B4A8-48D5-943D-40108F556A7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91C77A-2B23-4F18-B85C-98154E81D19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59C6C50-111A-4242-8A69-1E3DB3A2DB7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94F196EB-D886-49CA-AD1D-7F5246EC3B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3C0D44F-3395-4E79-A918-293FBB25789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783F004-6A43-4937-8B93-DF2DC29CC2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EF66FBF3-2124-489C-8F42-EF1A27BD9A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7B10521-156B-496A-9FFB-77F6E42037C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C910993-A965-44D5-81F0-365EC5A48F5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69EC23FA-2677-4F0C-933D-01E7B6A5583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276B660-D78B-4CBC-A1AA-2AD83685FFB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51381D8-F884-474D-8884-887CD30DA9EE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J20" sqref="J2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base2!G85</f>
        <v>3</v>
      </c>
      <c r="C2" s="6">
        <f>base2!H85</f>
        <v>6</v>
      </c>
      <c r="D2" s="6">
        <f>base2!I116</f>
        <v>5</v>
      </c>
      <c r="E2" s="6">
        <f>base2!R116</f>
        <v>16</v>
      </c>
      <c r="F2" s="6">
        <f>base2!S74</f>
        <v>17</v>
      </c>
      <c r="G2" s="6">
        <f>base2!T74</f>
        <v>18</v>
      </c>
      <c r="H2" s="6">
        <f>base2!AE99</f>
        <v>3</v>
      </c>
      <c r="I2" s="6">
        <f>base2!AF84</f>
        <v>1</v>
      </c>
      <c r="J2" s="6">
        <f>base2!AG109</f>
        <v>3</v>
      </c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107</v>
      </c>
      <c r="Z2" s="10">
        <v>1</v>
      </c>
    </row>
    <row r="3" spans="1:26" ht="15.75" thickBot="1" x14ac:dyDescent="0.3">
      <c r="A3" s="10" t="s">
        <v>34</v>
      </c>
      <c r="B3" s="6">
        <f>base2!G86</f>
        <v>14</v>
      </c>
      <c r="C3" s="6">
        <f>base2!H86</f>
        <v>6</v>
      </c>
      <c r="D3" s="6">
        <f>base2!I117</f>
        <v>14</v>
      </c>
      <c r="E3" s="6">
        <f>base2!R117</f>
        <v>17</v>
      </c>
      <c r="F3" s="6">
        <f>base2!S75</f>
        <v>17</v>
      </c>
      <c r="G3" s="6">
        <f>base2!T75</f>
        <v>18</v>
      </c>
      <c r="H3" s="6">
        <f>base2!AE100</f>
        <v>17</v>
      </c>
      <c r="I3" s="6">
        <f>base2!AF85</f>
        <v>13</v>
      </c>
      <c r="J3" s="6">
        <f>base2!AG110</f>
        <v>17</v>
      </c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107</v>
      </c>
      <c r="Z3" s="10">
        <v>1</v>
      </c>
    </row>
    <row r="4" spans="1:26" ht="15.75" thickBot="1" x14ac:dyDescent="0.3">
      <c r="A4" s="10" t="s">
        <v>34</v>
      </c>
      <c r="B4" s="6">
        <f>base2!G87</f>
        <v>13</v>
      </c>
      <c r="C4" s="6">
        <f>base2!H87</f>
        <v>16</v>
      </c>
      <c r="D4" s="6">
        <f>base2!I118</f>
        <v>4</v>
      </c>
      <c r="E4" s="6">
        <f>base2!R118</f>
        <v>17</v>
      </c>
      <c r="F4" s="6">
        <f>base2!S76</f>
        <v>17</v>
      </c>
      <c r="G4" s="6">
        <f>base2!T76</f>
        <v>18</v>
      </c>
      <c r="H4" s="6">
        <f>base2!AE101</f>
        <v>15</v>
      </c>
      <c r="I4" s="6">
        <f>base2!AF86</f>
        <v>13</v>
      </c>
      <c r="J4" s="6">
        <f>base2!AG111</f>
        <v>18</v>
      </c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107</v>
      </c>
      <c r="Z4" s="10">
        <v>1</v>
      </c>
    </row>
    <row r="5" spans="1:26" ht="15.75" thickBot="1" x14ac:dyDescent="0.3">
      <c r="A5" s="10" t="s">
        <v>34</v>
      </c>
      <c r="B5" s="6">
        <f>base2!G88</f>
        <v>16</v>
      </c>
      <c r="C5" s="6">
        <f>base2!H88</f>
        <v>6</v>
      </c>
      <c r="D5" s="6">
        <f>base2!I119</f>
        <v>6</v>
      </c>
      <c r="E5" s="6">
        <f>base2!R119</f>
        <v>17</v>
      </c>
      <c r="F5" s="6">
        <f>base2!S77</f>
        <v>15</v>
      </c>
      <c r="G5" s="6">
        <f>base2!T77</f>
        <v>9</v>
      </c>
      <c r="H5" s="6">
        <f>base2!AE102</f>
        <v>3</v>
      </c>
      <c r="I5" s="6">
        <f>base2!AF87</f>
        <v>5</v>
      </c>
      <c r="J5" s="6">
        <f>base2!AG112</f>
        <v>13</v>
      </c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107</v>
      </c>
      <c r="Z5" s="10">
        <v>1</v>
      </c>
    </row>
    <row r="6" spans="1:26" ht="15.75" thickBot="1" x14ac:dyDescent="0.3">
      <c r="A6" s="10" t="s">
        <v>34</v>
      </c>
      <c r="B6" s="6">
        <f>base2!G89</f>
        <v>6</v>
      </c>
      <c r="C6" s="6">
        <f>base2!H89</f>
        <v>12</v>
      </c>
      <c r="D6" s="6">
        <f>base2!I70</f>
        <v>12</v>
      </c>
      <c r="E6" s="6">
        <f>base2!R70</f>
        <v>15</v>
      </c>
      <c r="F6" s="6">
        <f>base2!S78</f>
        <v>5</v>
      </c>
      <c r="G6" s="6">
        <f>base2!T78</f>
        <v>17</v>
      </c>
      <c r="H6" s="6">
        <f>base2!AE103</f>
        <v>7</v>
      </c>
      <c r="I6" s="6">
        <f>base2!AF88</f>
        <v>13</v>
      </c>
      <c r="J6" s="6">
        <f>base2!AG113</f>
        <v>1</v>
      </c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107</v>
      </c>
      <c r="Z6" s="10">
        <v>1</v>
      </c>
    </row>
    <row r="7" spans="1:26" ht="15.75" thickBot="1" x14ac:dyDescent="0.3">
      <c r="A7" s="10" t="s">
        <v>34</v>
      </c>
      <c r="B7" s="6">
        <f>base2!G90</f>
        <v>16</v>
      </c>
      <c r="C7" s="6">
        <f>base2!H90</f>
        <v>14</v>
      </c>
      <c r="D7" s="6">
        <f>base2!I71</f>
        <v>8</v>
      </c>
      <c r="E7" s="6">
        <f>base2!R71</f>
        <v>16</v>
      </c>
      <c r="F7" s="6">
        <f>base2!S79</f>
        <v>18</v>
      </c>
      <c r="G7" s="6">
        <f>base2!T79</f>
        <v>10</v>
      </c>
      <c r="H7" s="6">
        <f>base2!AE104</f>
        <v>9</v>
      </c>
      <c r="I7" s="6">
        <f>base2!AF89</f>
        <v>13</v>
      </c>
      <c r="J7" s="6">
        <f>base2!AG114</f>
        <v>17</v>
      </c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107</v>
      </c>
      <c r="Z7" s="10">
        <v>1</v>
      </c>
    </row>
    <row r="8" spans="1:26" ht="15.75" thickBot="1" x14ac:dyDescent="0.3">
      <c r="A8" s="10" t="s">
        <v>34</v>
      </c>
      <c r="B8" s="6">
        <f>base2!G91</f>
        <v>6</v>
      </c>
      <c r="C8" s="6">
        <f>base2!H91</f>
        <v>4</v>
      </c>
      <c r="D8" s="6">
        <f>base2!I72</f>
        <v>7</v>
      </c>
      <c r="E8" s="6">
        <f>base2!R72</f>
        <v>16</v>
      </c>
      <c r="F8" s="6">
        <f>base2!S80</f>
        <v>17</v>
      </c>
      <c r="G8" s="6">
        <f>base2!T80</f>
        <v>9</v>
      </c>
      <c r="H8" s="6">
        <f>base2!AE105</f>
        <v>5</v>
      </c>
      <c r="I8" s="6">
        <f>base2!AF90</f>
        <v>15</v>
      </c>
      <c r="J8" s="6">
        <f>base2!AG115</f>
        <v>6</v>
      </c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107</v>
      </c>
      <c r="Z8" s="10">
        <v>1</v>
      </c>
    </row>
    <row r="9" spans="1:26" ht="15.75" thickBot="1" x14ac:dyDescent="0.3">
      <c r="A9" s="10" t="s">
        <v>34</v>
      </c>
      <c r="B9" s="6">
        <f>base2!G92</f>
        <v>16</v>
      </c>
      <c r="C9" s="6">
        <f>base2!H92</f>
        <v>6</v>
      </c>
      <c r="D9" s="6">
        <f>base2!I73</f>
        <v>1</v>
      </c>
      <c r="E9" s="6">
        <f>base2!R73</f>
        <v>18</v>
      </c>
      <c r="F9" s="6">
        <f>base2!S81</f>
        <v>14</v>
      </c>
      <c r="G9" s="6">
        <f>base2!T81</f>
        <v>9</v>
      </c>
      <c r="H9" s="6">
        <f>base2!AE106</f>
        <v>3</v>
      </c>
      <c r="I9" s="6">
        <f>base2!AF91</f>
        <v>3</v>
      </c>
      <c r="J9" s="6">
        <f>base2!AG116</f>
        <v>13</v>
      </c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107</v>
      </c>
      <c r="Z9" s="10">
        <v>1</v>
      </c>
    </row>
    <row r="10" spans="1:26" ht="15.75" thickBot="1" x14ac:dyDescent="0.3">
      <c r="A10" s="10" t="s">
        <v>34</v>
      </c>
      <c r="B10" s="6">
        <f>base2!G93</f>
        <v>14</v>
      </c>
      <c r="C10" s="6">
        <f>base2!H93</f>
        <v>12</v>
      </c>
      <c r="D10" s="6">
        <f>base2!I74</f>
        <v>1</v>
      </c>
      <c r="E10" s="6">
        <f>base2!R74</f>
        <v>16</v>
      </c>
      <c r="F10" s="6">
        <f>base2!S82</f>
        <v>17</v>
      </c>
      <c r="G10" s="6">
        <f>base2!T82</f>
        <v>5</v>
      </c>
      <c r="H10" s="6">
        <f>base2!AE107</f>
        <v>7</v>
      </c>
      <c r="I10" s="6">
        <f>base2!AF92</f>
        <v>13</v>
      </c>
      <c r="J10" s="6">
        <f>base2!AG117</f>
        <v>17</v>
      </c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107</v>
      </c>
      <c r="Z10" s="10">
        <v>1</v>
      </c>
    </row>
    <row r="11" spans="1:26" ht="15.75" thickBot="1" x14ac:dyDescent="0.3">
      <c r="A11" s="10" t="s">
        <v>34</v>
      </c>
      <c r="B11" s="6">
        <f>base2!G94</f>
        <v>1</v>
      </c>
      <c r="C11" s="6">
        <f>base2!H94</f>
        <v>13</v>
      </c>
      <c r="D11" s="6">
        <f>base2!I75</f>
        <v>8</v>
      </c>
      <c r="E11" s="6">
        <f>base2!R75</f>
        <v>16</v>
      </c>
      <c r="F11" s="6">
        <f>base2!S83</f>
        <v>5</v>
      </c>
      <c r="G11" s="6">
        <f>base2!T83</f>
        <v>9</v>
      </c>
      <c r="H11" s="6">
        <f>base2!AE108</f>
        <v>13</v>
      </c>
      <c r="I11" s="6">
        <f>base2!AF93</f>
        <v>6</v>
      </c>
      <c r="J11" s="6">
        <f>base2!AG118</f>
        <v>14</v>
      </c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107</v>
      </c>
      <c r="Z11" s="10">
        <v>1</v>
      </c>
    </row>
    <row r="12" spans="1:26" ht="15.75" thickBot="1" x14ac:dyDescent="0.3">
      <c r="A12" s="10" t="s">
        <v>34</v>
      </c>
      <c r="B12" s="6">
        <f>base2!G95</f>
        <v>1</v>
      </c>
      <c r="C12" s="6">
        <f>base2!H95</f>
        <v>12</v>
      </c>
      <c r="D12" s="6">
        <f>base2!I76</f>
        <v>14</v>
      </c>
      <c r="E12" s="6">
        <f>base2!R76</f>
        <v>11</v>
      </c>
      <c r="F12" s="6">
        <f>base2!S84</f>
        <v>2</v>
      </c>
      <c r="G12" s="6">
        <f>base2!T84</f>
        <v>11</v>
      </c>
      <c r="H12" s="6">
        <f>base2!AE109</f>
        <v>16</v>
      </c>
      <c r="I12" s="6">
        <f>base2!AF94</f>
        <v>7</v>
      </c>
      <c r="J12" s="6">
        <f>base2!AG119</f>
        <v>11</v>
      </c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107</v>
      </c>
      <c r="Z12" s="10">
        <v>1</v>
      </c>
    </row>
    <row r="13" spans="1:26" ht="15.75" thickBot="1" x14ac:dyDescent="0.3">
      <c r="A13" s="10" t="s">
        <v>34</v>
      </c>
      <c r="B13" s="6">
        <f>base2!G96</f>
        <v>12</v>
      </c>
      <c r="C13" s="6">
        <f>base2!H96</f>
        <v>1</v>
      </c>
      <c r="D13" s="6">
        <f>base2!I77</f>
        <v>4</v>
      </c>
      <c r="E13" s="6">
        <f>base2!R77</f>
        <v>17</v>
      </c>
      <c r="F13" s="6">
        <f>base2!S85</f>
        <v>2</v>
      </c>
      <c r="G13" s="6">
        <f>base2!T85</f>
        <v>7</v>
      </c>
      <c r="H13" s="6">
        <f>base2!AE110</f>
        <v>13</v>
      </c>
      <c r="I13" s="6">
        <f>base2!AF95</f>
        <v>13</v>
      </c>
      <c r="J13" s="6">
        <f>base2!AG70</f>
        <v>4</v>
      </c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107</v>
      </c>
      <c r="Z13" s="10">
        <v>1</v>
      </c>
    </row>
    <row r="14" spans="1:26" ht="15.75" thickBot="1" x14ac:dyDescent="0.3">
      <c r="A14" s="10" t="s">
        <v>34</v>
      </c>
      <c r="B14" s="6">
        <f>base2!G97</f>
        <v>16</v>
      </c>
      <c r="C14" s="6">
        <f>base2!H97</f>
        <v>6</v>
      </c>
      <c r="D14" s="6">
        <f>base2!I78</f>
        <v>6</v>
      </c>
      <c r="E14" s="6">
        <f>base2!R78</f>
        <v>18</v>
      </c>
      <c r="F14" s="6">
        <f>base2!S86</f>
        <v>17</v>
      </c>
      <c r="G14" s="6">
        <f>base2!T86</f>
        <v>2</v>
      </c>
      <c r="H14" s="6">
        <f>base2!AE111</f>
        <v>13</v>
      </c>
      <c r="I14" s="6">
        <f>base2!AF96</f>
        <v>9</v>
      </c>
      <c r="J14" s="6">
        <f>base2!AG71</f>
        <v>2</v>
      </c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107</v>
      </c>
      <c r="Z14" s="10">
        <v>1</v>
      </c>
    </row>
    <row r="15" spans="1:26" ht="15.75" thickBot="1" x14ac:dyDescent="0.3">
      <c r="A15" s="10" t="s">
        <v>34</v>
      </c>
      <c r="B15" s="6">
        <f>base2!G98</f>
        <v>8</v>
      </c>
      <c r="C15" s="6">
        <f>base2!H98</f>
        <v>7</v>
      </c>
      <c r="D15" s="6">
        <f>base2!I79</f>
        <v>12</v>
      </c>
      <c r="E15" s="6">
        <f>base2!R79</f>
        <v>9</v>
      </c>
      <c r="F15" s="6">
        <f>base2!S87</f>
        <v>4</v>
      </c>
      <c r="G15" s="6">
        <f>base2!T87</f>
        <v>17</v>
      </c>
      <c r="H15" s="6">
        <f>base2!AE112</f>
        <v>10</v>
      </c>
      <c r="I15" s="6">
        <f>base2!AF97</f>
        <v>10</v>
      </c>
      <c r="J15" s="6">
        <f>base2!AG72</f>
        <v>1</v>
      </c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107</v>
      </c>
      <c r="Z15" s="10">
        <v>1</v>
      </c>
    </row>
    <row r="16" spans="1:26" ht="15.75" thickBot="1" x14ac:dyDescent="0.3">
      <c r="A16" s="10" t="s">
        <v>34</v>
      </c>
      <c r="B16" s="6">
        <f>base2!G99</f>
        <v>7</v>
      </c>
      <c r="C16" s="6">
        <f>base2!H99</f>
        <v>12</v>
      </c>
      <c r="D16" s="6">
        <f>base2!I80</f>
        <v>4</v>
      </c>
      <c r="E16" s="6">
        <f>base2!R80</f>
        <v>15</v>
      </c>
      <c r="F16" s="6">
        <f>base2!S88</f>
        <v>17</v>
      </c>
      <c r="G16" s="6">
        <f>base2!T88</f>
        <v>11</v>
      </c>
      <c r="H16" s="6">
        <f>base2!AE113</f>
        <v>10</v>
      </c>
      <c r="I16" s="6">
        <f>base2!AF98</f>
        <v>10</v>
      </c>
      <c r="J16" s="6">
        <f>base2!AG73</f>
        <v>12</v>
      </c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107</v>
      </c>
      <c r="Z16" s="10">
        <v>1</v>
      </c>
    </row>
    <row r="17" spans="1:26" ht="15.75" thickBot="1" x14ac:dyDescent="0.3">
      <c r="A17" s="10" t="s">
        <v>34</v>
      </c>
      <c r="B17" s="6">
        <f>base2!G100</f>
        <v>16</v>
      </c>
      <c r="C17" s="6">
        <f>base2!H100</f>
        <v>8</v>
      </c>
      <c r="D17" s="6">
        <f>base2!I81</f>
        <v>1</v>
      </c>
      <c r="E17" s="6">
        <f>base2!R81</f>
        <v>2</v>
      </c>
      <c r="F17" s="6">
        <f>base2!S89</f>
        <v>15</v>
      </c>
      <c r="G17" s="6">
        <f>base2!T89</f>
        <v>11</v>
      </c>
      <c r="H17" s="6">
        <f>base2!AE114</f>
        <v>10</v>
      </c>
      <c r="I17" s="6">
        <f>base2!AF99</f>
        <v>9</v>
      </c>
      <c r="J17" s="6">
        <f>base2!AG74</f>
        <v>11</v>
      </c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107</v>
      </c>
      <c r="Z17" s="10">
        <v>1</v>
      </c>
    </row>
    <row r="18" spans="1:26" ht="15.75" thickBot="1" x14ac:dyDescent="0.3">
      <c r="A18" s="10" t="s">
        <v>34</v>
      </c>
      <c r="B18" s="6">
        <f>base2!G101</f>
        <v>7</v>
      </c>
      <c r="C18" s="6">
        <f>base2!H101</f>
        <v>6</v>
      </c>
      <c r="D18" s="6">
        <f>base2!I82</f>
        <v>1</v>
      </c>
      <c r="E18" s="6">
        <f>base2!R82</f>
        <v>3</v>
      </c>
      <c r="F18" s="6">
        <f>base2!S90</f>
        <v>18</v>
      </c>
      <c r="G18" s="6">
        <f>base2!T90</f>
        <v>11</v>
      </c>
      <c r="H18" s="6">
        <f>base2!AE115</f>
        <v>15</v>
      </c>
      <c r="I18" s="6">
        <f>base2!AF100</f>
        <v>13</v>
      </c>
      <c r="J18" s="6">
        <f>base2!AG75</f>
        <v>2</v>
      </c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107</v>
      </c>
      <c r="Z18" s="10">
        <v>1</v>
      </c>
    </row>
    <row r="19" spans="1:26" ht="15.75" thickBot="1" x14ac:dyDescent="0.3">
      <c r="A19" s="10" t="s">
        <v>34</v>
      </c>
      <c r="B19" s="6">
        <f>base2!G102</f>
        <v>14</v>
      </c>
      <c r="C19" s="6">
        <f>base2!H102</f>
        <v>12</v>
      </c>
      <c r="D19" s="6">
        <f>base2!I83</f>
        <v>10</v>
      </c>
      <c r="E19" s="6">
        <f>base2!R83</f>
        <v>3</v>
      </c>
      <c r="F19" s="6">
        <f>base2!S91</f>
        <v>2</v>
      </c>
      <c r="G19" s="6">
        <f>base2!T91</f>
        <v>11</v>
      </c>
      <c r="H19" s="6">
        <f>base2!AE116</f>
        <v>15</v>
      </c>
      <c r="I19" s="6">
        <f>base2!AF101</f>
        <v>13</v>
      </c>
      <c r="J19" s="6">
        <f>base2!AG76</f>
        <v>17</v>
      </c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107</v>
      </c>
      <c r="Z19" s="10">
        <v>1</v>
      </c>
    </row>
    <row r="20" spans="1:26" ht="15.75" thickBot="1" x14ac:dyDescent="0.3">
      <c r="A20" s="10" t="s">
        <v>34</v>
      </c>
      <c r="B20" s="6">
        <f>base2!G103</f>
        <v>6</v>
      </c>
      <c r="C20" s="6">
        <f>base2!H103</f>
        <v>16</v>
      </c>
      <c r="D20" s="6">
        <f>base2!I84</f>
        <v>10</v>
      </c>
      <c r="E20" s="6">
        <f>base2!R84</f>
        <v>18</v>
      </c>
      <c r="F20" s="6">
        <f>base2!S92</f>
        <v>2</v>
      </c>
      <c r="G20" s="6">
        <f>base2!T92</f>
        <v>11</v>
      </c>
      <c r="H20" s="6">
        <f>base2!AE117</f>
        <v>15</v>
      </c>
      <c r="I20" s="6">
        <f>base2!AF102</f>
        <v>13</v>
      </c>
      <c r="J20" s="6">
        <f>base2!AG77</f>
        <v>14</v>
      </c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107</v>
      </c>
      <c r="Z20" s="10">
        <v>1</v>
      </c>
    </row>
    <row r="21" spans="1:26" ht="15.75" thickBot="1" x14ac:dyDescent="0.3">
      <c r="A21" s="10" t="s">
        <v>34</v>
      </c>
      <c r="B21" s="6">
        <f>base2!G104</f>
        <v>4</v>
      </c>
      <c r="C21" s="6">
        <f>base2!H104</f>
        <v>18</v>
      </c>
      <c r="D21" s="6">
        <f>base2!I85</f>
        <v>4</v>
      </c>
      <c r="E21" s="6">
        <f>base2!R85</f>
        <v>15</v>
      </c>
      <c r="F21" s="6">
        <f>base2!S93</f>
        <v>9</v>
      </c>
      <c r="G21" s="6">
        <f>base2!T93</f>
        <v>2</v>
      </c>
      <c r="H21" s="6">
        <f>base2!AE118</f>
        <v>7</v>
      </c>
      <c r="I21" s="6">
        <f>base2!AF103</f>
        <v>13</v>
      </c>
      <c r="J21" s="6">
        <f>base2!AG78</f>
        <v>11</v>
      </c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107</v>
      </c>
      <c r="Z21" s="10">
        <v>1</v>
      </c>
    </row>
    <row r="22" spans="1:26" ht="15.75" thickBot="1" x14ac:dyDescent="0.3">
      <c r="A22" s="10" t="s">
        <v>34</v>
      </c>
      <c r="B22" s="6">
        <f>base2!G105</f>
        <v>1</v>
      </c>
      <c r="C22" s="6">
        <f>base2!H105</f>
        <v>14</v>
      </c>
      <c r="D22" s="6">
        <f>base2!I86</f>
        <v>4</v>
      </c>
      <c r="E22" s="6">
        <f>base2!R86</f>
        <v>9</v>
      </c>
      <c r="F22" s="6">
        <f>base2!S94</f>
        <v>15</v>
      </c>
      <c r="G22" s="6">
        <f>base2!T94</f>
        <v>2</v>
      </c>
      <c r="H22" s="6">
        <f>base2!AE119</f>
        <v>7</v>
      </c>
      <c r="I22" s="6">
        <f>base2!AF104</f>
        <v>16</v>
      </c>
      <c r="J22" s="6">
        <f>base2!AG79</f>
        <v>15</v>
      </c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107</v>
      </c>
      <c r="Z22" s="10">
        <v>1</v>
      </c>
    </row>
    <row r="23" spans="1:26" ht="15.75" thickBot="1" x14ac:dyDescent="0.3">
      <c r="A23" s="10" t="s">
        <v>34</v>
      </c>
      <c r="B23" s="6">
        <f>base2!G106</f>
        <v>8</v>
      </c>
      <c r="C23" s="6">
        <f>base2!H106</f>
        <v>12</v>
      </c>
      <c r="D23" s="6">
        <f>base2!I87</f>
        <v>14</v>
      </c>
      <c r="E23" s="6">
        <f>base2!R87</f>
        <v>11</v>
      </c>
      <c r="F23" s="6">
        <f>base2!S95</f>
        <v>15</v>
      </c>
      <c r="G23" s="6">
        <f>base2!T95</f>
        <v>2</v>
      </c>
      <c r="H23" s="6">
        <f>base2!AE70</f>
        <v>17</v>
      </c>
      <c r="I23" s="6">
        <f>base2!AF105</f>
        <v>16</v>
      </c>
      <c r="J23" s="6">
        <f>base2!AG80</f>
        <v>1</v>
      </c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107</v>
      </c>
      <c r="Z23" s="10">
        <v>1</v>
      </c>
    </row>
    <row r="24" spans="1:26" ht="15.75" thickBot="1" x14ac:dyDescent="0.3">
      <c r="A24" s="10" t="s">
        <v>34</v>
      </c>
      <c r="B24" s="6">
        <f>base2!G107</f>
        <v>4</v>
      </c>
      <c r="C24" s="6">
        <f>base2!H107</f>
        <v>16</v>
      </c>
      <c r="D24" s="6">
        <f>base2!I88</f>
        <v>4</v>
      </c>
      <c r="E24" s="6">
        <f>base2!R88</f>
        <v>3</v>
      </c>
      <c r="F24" s="6">
        <f>base2!S96</f>
        <v>4</v>
      </c>
      <c r="G24" s="6">
        <f>base2!T96</f>
        <v>17</v>
      </c>
      <c r="H24" s="6">
        <f>base2!AE71</f>
        <v>11</v>
      </c>
      <c r="I24" s="6">
        <f>base2!AF106</f>
        <v>13</v>
      </c>
      <c r="J24" s="6">
        <f>base2!AG81</f>
        <v>3</v>
      </c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107</v>
      </c>
      <c r="Z24" s="10">
        <v>1</v>
      </c>
    </row>
    <row r="25" spans="1:26" ht="15.75" thickBot="1" x14ac:dyDescent="0.3">
      <c r="A25" s="10" t="s">
        <v>34</v>
      </c>
      <c r="B25" s="6">
        <f>base2!G108</f>
        <v>6</v>
      </c>
      <c r="C25" s="6">
        <f>base2!H108</f>
        <v>4</v>
      </c>
      <c r="D25" s="6">
        <f>base2!I89</f>
        <v>4</v>
      </c>
      <c r="E25" s="6">
        <f>base2!R89</f>
        <v>10</v>
      </c>
      <c r="F25" s="6">
        <f>base2!S97</f>
        <v>4</v>
      </c>
      <c r="G25" s="6">
        <f>base2!T97</f>
        <v>17</v>
      </c>
      <c r="H25" s="6">
        <f>base2!AE72</f>
        <v>10</v>
      </c>
      <c r="I25" s="6">
        <f>base2!AF107</f>
        <v>1</v>
      </c>
      <c r="J25" s="6">
        <f>base2!AG82</f>
        <v>4</v>
      </c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107</v>
      </c>
      <c r="Z25" s="10">
        <v>1</v>
      </c>
    </row>
    <row r="26" spans="1:26" ht="15.75" thickBot="1" x14ac:dyDescent="0.3">
      <c r="A26" s="10" t="s">
        <v>34</v>
      </c>
      <c r="B26" s="6">
        <f>base2!G109</f>
        <v>1</v>
      </c>
      <c r="C26" s="6">
        <f>base2!H109</f>
        <v>7</v>
      </c>
      <c r="D26" s="6">
        <f>base2!I90</f>
        <v>6</v>
      </c>
      <c r="E26" s="6">
        <f>base2!R90</f>
        <v>3</v>
      </c>
      <c r="F26" s="6">
        <f>base2!S98</f>
        <v>11</v>
      </c>
      <c r="G26" s="6">
        <f>base2!T98</f>
        <v>4</v>
      </c>
      <c r="H26" s="6">
        <f>base2!AE73</f>
        <v>4</v>
      </c>
      <c r="I26" s="6">
        <f>base2!AF108</f>
        <v>10</v>
      </c>
      <c r="J26" s="6">
        <f>base2!AG83</f>
        <v>15</v>
      </c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107</v>
      </c>
      <c r="Z26" s="10">
        <v>1</v>
      </c>
    </row>
    <row r="27" spans="1:26" ht="15.75" thickBot="1" x14ac:dyDescent="0.3">
      <c r="A27" s="10" t="s">
        <v>34</v>
      </c>
      <c r="B27" s="6">
        <f>base2!G110</f>
        <v>14</v>
      </c>
      <c r="C27" s="6">
        <f>base2!H110</f>
        <v>4</v>
      </c>
      <c r="D27" s="6">
        <f>base2!I91</f>
        <v>12</v>
      </c>
      <c r="E27" s="6">
        <f>base2!R91</f>
        <v>18</v>
      </c>
      <c r="F27" s="6">
        <f>base2!S99</f>
        <v>10</v>
      </c>
      <c r="G27" s="6">
        <f>base2!T99</f>
        <v>11</v>
      </c>
      <c r="H27" s="6">
        <f>base2!AE74</f>
        <v>17</v>
      </c>
      <c r="I27" s="6">
        <f>base2!AF109</f>
        <v>15</v>
      </c>
      <c r="J27" s="6">
        <f>base2!AG84</f>
        <v>17</v>
      </c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107</v>
      </c>
      <c r="Z27" s="10">
        <v>1</v>
      </c>
    </row>
    <row r="28" spans="1:26" ht="15.75" thickBot="1" x14ac:dyDescent="0.3">
      <c r="A28" s="10" t="s">
        <v>34</v>
      </c>
      <c r="B28" s="6">
        <f>base2!G111</f>
        <v>14</v>
      </c>
      <c r="C28" s="6">
        <f>base2!H111</f>
        <v>4</v>
      </c>
      <c r="D28" s="6">
        <f>base2!I92</f>
        <v>4</v>
      </c>
      <c r="E28" s="6">
        <f>base2!R92</f>
        <v>18</v>
      </c>
      <c r="F28" s="6">
        <f>base2!S100</f>
        <v>15</v>
      </c>
      <c r="G28" s="6">
        <f>base2!T100</f>
        <v>11</v>
      </c>
      <c r="H28" s="6">
        <f>base2!AE75</f>
        <v>11</v>
      </c>
      <c r="I28" s="6">
        <f>base2!AF110</f>
        <v>15</v>
      </c>
      <c r="J28" s="6">
        <f>base2!AG85</f>
        <v>9</v>
      </c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107</v>
      </c>
      <c r="Z28" s="10">
        <v>1</v>
      </c>
    </row>
    <row r="29" spans="1:26" ht="15.75" thickBot="1" x14ac:dyDescent="0.3">
      <c r="A29" s="10" t="s">
        <v>34</v>
      </c>
      <c r="B29" s="6">
        <f>base2!G112</f>
        <v>13</v>
      </c>
      <c r="C29" s="6">
        <f>base2!H112</f>
        <v>1</v>
      </c>
      <c r="D29" s="6">
        <f>base2!I93</f>
        <v>15</v>
      </c>
      <c r="E29" s="6">
        <f>base2!R93</f>
        <v>8</v>
      </c>
      <c r="F29" s="6">
        <f>base2!S101</f>
        <v>15</v>
      </c>
      <c r="G29" s="6">
        <f>base2!T101</f>
        <v>11</v>
      </c>
      <c r="H29" s="6">
        <f>base2!AE76</f>
        <v>14</v>
      </c>
      <c r="I29" s="6">
        <f>base2!AF111</f>
        <v>7</v>
      </c>
      <c r="J29" s="6">
        <f>base2!AG86</f>
        <v>9</v>
      </c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107</v>
      </c>
      <c r="Z29" s="10">
        <v>1</v>
      </c>
    </row>
    <row r="30" spans="1:26" ht="15.75" thickBot="1" x14ac:dyDescent="0.3">
      <c r="A30" s="10" t="s">
        <v>34</v>
      </c>
      <c r="B30" s="6">
        <f>base2!G113</f>
        <v>14</v>
      </c>
      <c r="C30" s="6">
        <f>base2!H113</f>
        <v>1</v>
      </c>
      <c r="D30" s="6">
        <f>base2!I94</f>
        <v>16</v>
      </c>
      <c r="E30" s="6">
        <f>base2!R94</f>
        <v>9</v>
      </c>
      <c r="F30" s="6">
        <f>base2!S102</f>
        <v>2</v>
      </c>
      <c r="G30" s="6">
        <f>base2!T102</f>
        <v>11</v>
      </c>
      <c r="H30" s="6">
        <f>base2!AE77</f>
        <v>7</v>
      </c>
      <c r="I30" s="6">
        <f>base2!AF112</f>
        <v>16</v>
      </c>
      <c r="J30" s="6">
        <f>base2!AG87</f>
        <v>1</v>
      </c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107</v>
      </c>
      <c r="Z30" s="10">
        <v>1</v>
      </c>
    </row>
    <row r="31" spans="1:26" ht="15.75" thickBot="1" x14ac:dyDescent="0.3">
      <c r="A31" s="10" t="s">
        <v>34</v>
      </c>
      <c r="B31" s="6">
        <f>base2!G114</f>
        <v>7</v>
      </c>
      <c r="C31" s="6">
        <f>base2!H114</f>
        <v>1</v>
      </c>
      <c r="D31" s="6">
        <f>base2!I95</f>
        <v>4</v>
      </c>
      <c r="E31" s="6">
        <f>base2!R95</f>
        <v>9</v>
      </c>
      <c r="F31" s="6">
        <f>base2!S103</f>
        <v>2</v>
      </c>
      <c r="G31" s="6">
        <f>base2!T103</f>
        <v>11</v>
      </c>
      <c r="H31" s="6">
        <f>base2!AE78</f>
        <v>7</v>
      </c>
      <c r="I31" s="6">
        <f>base2!AF113</f>
        <v>13</v>
      </c>
      <c r="J31" s="6">
        <f>base2!AG88</f>
        <v>17</v>
      </c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107</v>
      </c>
      <c r="Z31" s="10">
        <v>1</v>
      </c>
    </row>
    <row r="32" spans="1:26" ht="15.75" thickBot="1" x14ac:dyDescent="0.3">
      <c r="A32" s="10" t="s">
        <v>34</v>
      </c>
      <c r="B32" s="6">
        <f>base2!G115</f>
        <v>7</v>
      </c>
      <c r="C32" s="6">
        <f>base2!H115</f>
        <v>6</v>
      </c>
      <c r="D32" s="6">
        <f>base2!I96</f>
        <v>18</v>
      </c>
      <c r="E32" s="6">
        <f>base2!R96</f>
        <v>11</v>
      </c>
      <c r="F32" s="6">
        <f>base2!S104</f>
        <v>2</v>
      </c>
      <c r="G32" s="6">
        <f>base2!T104</f>
        <v>11</v>
      </c>
      <c r="H32" s="6">
        <f>base2!AE79</f>
        <v>17</v>
      </c>
      <c r="I32" s="6">
        <f>base2!AF114</f>
        <v>7</v>
      </c>
      <c r="J32" s="6">
        <f>base2!AG89</f>
        <v>14</v>
      </c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107</v>
      </c>
      <c r="Z32" s="10">
        <v>1</v>
      </c>
    </row>
    <row r="33" spans="1:26" ht="15.75" thickBot="1" x14ac:dyDescent="0.3">
      <c r="A33" s="10" t="s">
        <v>34</v>
      </c>
      <c r="B33" s="6">
        <f>base2!G116</f>
        <v>15</v>
      </c>
      <c r="C33" s="6">
        <f>base2!H116</f>
        <v>6</v>
      </c>
      <c r="D33" s="6">
        <f>base2!I97</f>
        <v>1</v>
      </c>
      <c r="E33" s="6">
        <f>base2!R97</f>
        <v>11</v>
      </c>
      <c r="F33" s="6">
        <f>base2!S105</f>
        <v>17</v>
      </c>
      <c r="G33" s="6">
        <f>base2!T105</f>
        <v>2</v>
      </c>
      <c r="H33" s="6">
        <f>base2!AE80</f>
        <v>15</v>
      </c>
      <c r="I33" s="6">
        <f>base2!AF115</f>
        <v>11</v>
      </c>
      <c r="J33" s="6">
        <f>base2!AG90</f>
        <v>11</v>
      </c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107</v>
      </c>
      <c r="Z33" s="10">
        <v>1</v>
      </c>
    </row>
    <row r="34" spans="1:26" ht="15.75" thickBot="1" x14ac:dyDescent="0.3">
      <c r="A34" s="10" t="s">
        <v>34</v>
      </c>
      <c r="B34" s="6">
        <f>base2!G117</f>
        <v>7</v>
      </c>
      <c r="C34" s="6">
        <f>base2!H117</f>
        <v>6</v>
      </c>
      <c r="D34" s="6">
        <f>base2!I98</f>
        <v>1</v>
      </c>
      <c r="E34" s="6">
        <f>base2!R98</f>
        <v>3</v>
      </c>
      <c r="F34" s="6">
        <f>base2!S106</f>
        <v>17</v>
      </c>
      <c r="G34" s="6">
        <f>base2!T106</f>
        <v>2</v>
      </c>
      <c r="H34" s="6">
        <f>base2!AE81</f>
        <v>8</v>
      </c>
      <c r="I34" s="6">
        <f>base2!AF116</f>
        <v>14</v>
      </c>
      <c r="J34" s="6">
        <f>base2!AG91</f>
        <v>8</v>
      </c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107</v>
      </c>
      <c r="Z34" s="10">
        <v>1</v>
      </c>
    </row>
    <row r="35" spans="1:26" ht="15.75" thickBot="1" x14ac:dyDescent="0.3">
      <c r="A35" s="10" t="s">
        <v>34</v>
      </c>
      <c r="B35" s="6">
        <f>base2!G118</f>
        <v>12</v>
      </c>
      <c r="C35" s="6">
        <f>base2!H118</f>
        <v>16</v>
      </c>
      <c r="D35" s="6">
        <f>base2!I99</f>
        <v>18</v>
      </c>
      <c r="E35" s="6">
        <f>base2!R99</f>
        <v>8</v>
      </c>
      <c r="F35" s="6">
        <f>base2!S107</f>
        <v>17</v>
      </c>
      <c r="G35" s="6">
        <f>base2!T107</f>
        <v>2</v>
      </c>
      <c r="H35" s="6">
        <f>base2!AE82</f>
        <v>6</v>
      </c>
      <c r="I35" s="6">
        <f>base2!AF117</f>
        <v>5</v>
      </c>
      <c r="J35" s="6">
        <f>base2!AG92</f>
        <v>17</v>
      </c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107</v>
      </c>
      <c r="Z35" s="10">
        <v>1</v>
      </c>
    </row>
    <row r="36" spans="1:26" ht="15.75" thickBot="1" x14ac:dyDescent="0.3">
      <c r="A36" s="10" t="s">
        <v>34</v>
      </c>
      <c r="B36" s="6">
        <f>base2!G119</f>
        <v>10</v>
      </c>
      <c r="C36" s="6">
        <f>base2!H119</f>
        <v>16</v>
      </c>
      <c r="D36" s="6">
        <f>base2!I100</f>
        <v>4</v>
      </c>
      <c r="E36" s="6">
        <f>base2!R100</f>
        <v>10</v>
      </c>
      <c r="F36" s="6">
        <f>base2!S108</f>
        <v>17</v>
      </c>
      <c r="G36" s="6">
        <f>base2!T108</f>
        <v>18</v>
      </c>
      <c r="H36" s="6">
        <f>base2!AE83</f>
        <v>7</v>
      </c>
      <c r="I36" s="6">
        <f>base2!AF118</f>
        <v>13</v>
      </c>
      <c r="J36" s="6">
        <f>base2!AG93</f>
        <v>13</v>
      </c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107</v>
      </c>
      <c r="Z36" s="10">
        <v>1</v>
      </c>
    </row>
    <row r="37" spans="1:26" ht="15.75" thickBot="1" x14ac:dyDescent="0.3">
      <c r="A37" s="10" t="s">
        <v>34</v>
      </c>
      <c r="B37" s="6">
        <f>base2!G70</f>
        <v>5</v>
      </c>
      <c r="C37" s="6">
        <f>base2!H70</f>
        <v>8</v>
      </c>
      <c r="D37" s="6">
        <f>base2!I101</f>
        <v>4</v>
      </c>
      <c r="E37" s="6">
        <f>base2!R101</f>
        <v>10</v>
      </c>
      <c r="F37" s="6">
        <f>base2!S109</f>
        <v>17</v>
      </c>
      <c r="G37" s="6">
        <f>base2!T109</f>
        <v>18</v>
      </c>
      <c r="H37" s="6">
        <f>base2!AE84</f>
        <v>15</v>
      </c>
      <c r="I37" s="6">
        <f>base2!AF119</f>
        <v>15</v>
      </c>
      <c r="J37" s="6">
        <f>base2!AG94</f>
        <v>13</v>
      </c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107</v>
      </c>
      <c r="Z37" s="10">
        <v>1</v>
      </c>
    </row>
    <row r="38" spans="1:26" ht="15.75" thickBot="1" x14ac:dyDescent="0.3">
      <c r="A38" s="10" t="s">
        <v>34</v>
      </c>
      <c r="B38" s="6">
        <f>base2!G71</f>
        <v>3</v>
      </c>
      <c r="C38" s="6">
        <f>base2!H71</f>
        <v>2</v>
      </c>
      <c r="D38" s="6">
        <f>base2!I102</f>
        <v>4</v>
      </c>
      <c r="E38" s="6">
        <f>base2!R102</f>
        <v>18</v>
      </c>
      <c r="F38" s="6">
        <f>base2!S110</f>
        <v>17</v>
      </c>
      <c r="G38" s="6">
        <f>base2!T110</f>
        <v>18</v>
      </c>
      <c r="H38" s="6">
        <f>base2!AE85</f>
        <v>15</v>
      </c>
      <c r="I38" s="6">
        <f>base2!AF70</f>
        <v>3</v>
      </c>
      <c r="J38" s="6">
        <f>base2!AG95</f>
        <v>1</v>
      </c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107</v>
      </c>
      <c r="Z38" s="10">
        <v>1</v>
      </c>
    </row>
    <row r="39" spans="1:26" ht="15.75" thickBot="1" x14ac:dyDescent="0.3">
      <c r="A39" s="10" t="s">
        <v>34</v>
      </c>
      <c r="B39" s="6">
        <f>base2!G72</f>
        <v>8</v>
      </c>
      <c r="C39" s="6">
        <f>base2!H72</f>
        <v>1</v>
      </c>
      <c r="D39" s="6">
        <f>base2!I103</f>
        <v>4</v>
      </c>
      <c r="E39" s="6">
        <f>base2!R103</f>
        <v>18</v>
      </c>
      <c r="F39" s="6">
        <f>base2!S111</f>
        <v>17</v>
      </c>
      <c r="G39" s="6">
        <f>base2!T111</f>
        <v>18</v>
      </c>
      <c r="H39" s="6">
        <f>base2!AE86</f>
        <v>15</v>
      </c>
      <c r="I39" s="6">
        <f>base2!AF71</f>
        <v>17</v>
      </c>
      <c r="J39" s="6">
        <f>base2!AG96</f>
        <v>7</v>
      </c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107</v>
      </c>
      <c r="Z39" s="10">
        <v>1</v>
      </c>
    </row>
    <row r="40" spans="1:26" ht="15.75" thickBot="1" x14ac:dyDescent="0.3">
      <c r="A40" s="10" t="s">
        <v>34</v>
      </c>
      <c r="B40" s="6">
        <f>base2!G73</f>
        <v>10</v>
      </c>
      <c r="C40" s="6">
        <f>base2!H73</f>
        <v>13</v>
      </c>
      <c r="D40" s="6">
        <f>base2!I104</f>
        <v>7</v>
      </c>
      <c r="E40" s="6">
        <f>base2!R104</f>
        <v>3</v>
      </c>
      <c r="F40" s="6">
        <f>base2!S112</f>
        <v>17</v>
      </c>
      <c r="G40" s="6">
        <f>base2!T112</f>
        <v>18</v>
      </c>
      <c r="H40" s="6">
        <f>base2!AE87</f>
        <v>7</v>
      </c>
      <c r="I40" s="6">
        <f>base2!AF72</f>
        <v>16</v>
      </c>
      <c r="J40" s="6">
        <f>base2!AG97</f>
        <v>18</v>
      </c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107</v>
      </c>
      <c r="Z40" s="10">
        <v>1</v>
      </c>
    </row>
    <row r="41" spans="1:26" ht="15.75" thickBot="1" x14ac:dyDescent="0.3">
      <c r="A41" s="10" t="s">
        <v>34</v>
      </c>
      <c r="B41" s="6">
        <f>base2!G74</f>
        <v>4</v>
      </c>
      <c r="C41" s="6">
        <f>base2!H74</f>
        <v>8</v>
      </c>
      <c r="D41" s="6">
        <f>base2!I105</f>
        <v>7</v>
      </c>
      <c r="E41" s="6">
        <f>base2!R105</f>
        <v>9</v>
      </c>
      <c r="F41" s="6">
        <f>base2!S113</f>
        <v>17</v>
      </c>
      <c r="G41" s="6">
        <f>base2!T113</f>
        <v>18</v>
      </c>
      <c r="H41" s="6">
        <f>base2!AE88</f>
        <v>15</v>
      </c>
      <c r="I41" s="6">
        <f>base2!AF73</f>
        <v>10</v>
      </c>
      <c r="J41" s="6">
        <f>base2!AG98</f>
        <v>15</v>
      </c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107</v>
      </c>
      <c r="Z41" s="10">
        <v>1</v>
      </c>
    </row>
    <row r="42" spans="1:26" ht="15.75" thickBot="1" x14ac:dyDescent="0.3">
      <c r="A42" s="10" t="s">
        <v>34</v>
      </c>
      <c r="B42" s="6">
        <f>base2!G75</f>
        <v>3</v>
      </c>
      <c r="C42" s="6">
        <f>base2!H75</f>
        <v>2</v>
      </c>
      <c r="D42" s="6">
        <f>base2!I106</f>
        <v>4</v>
      </c>
      <c r="E42" s="6">
        <f>base2!R106</f>
        <v>9</v>
      </c>
      <c r="F42" s="6">
        <f>base2!S114</f>
        <v>18</v>
      </c>
      <c r="G42" s="6">
        <f>base2!T114</f>
        <v>17</v>
      </c>
      <c r="H42" s="6">
        <f>base2!AE89</f>
        <v>3</v>
      </c>
      <c r="I42" s="6">
        <f>base2!AF74</f>
        <v>10</v>
      </c>
      <c r="J42" s="6">
        <f>base2!AG99</f>
        <v>6</v>
      </c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107</v>
      </c>
      <c r="Z42" s="10">
        <v>1</v>
      </c>
    </row>
    <row r="43" spans="1:26" ht="15.75" thickBot="1" x14ac:dyDescent="0.3">
      <c r="A43" s="10" t="s">
        <v>34</v>
      </c>
      <c r="B43" s="6">
        <f>base2!G76</f>
        <v>12</v>
      </c>
      <c r="C43" s="6">
        <f>base2!H76</f>
        <v>5</v>
      </c>
      <c r="D43" s="6">
        <f>base2!I107</f>
        <v>10</v>
      </c>
      <c r="E43" s="6">
        <f>base2!R107</f>
        <v>9</v>
      </c>
      <c r="F43" s="6">
        <f>base2!S115</f>
        <v>18</v>
      </c>
      <c r="G43" s="6">
        <f>base2!T115</f>
        <v>17</v>
      </c>
      <c r="H43" s="6">
        <f>base2!AE90</f>
        <v>5</v>
      </c>
      <c r="I43" s="6">
        <f>base2!AF75</f>
        <v>17</v>
      </c>
      <c r="J43" s="6">
        <f>base2!AG100</f>
        <v>11</v>
      </c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107</v>
      </c>
      <c r="Z43" s="10">
        <v>1</v>
      </c>
    </row>
    <row r="44" spans="1:26" ht="15.75" thickBot="1" x14ac:dyDescent="0.3">
      <c r="A44" s="10" t="s">
        <v>34</v>
      </c>
      <c r="B44" s="6">
        <f>base2!G77</f>
        <v>12</v>
      </c>
      <c r="C44" s="6">
        <f>base2!H77</f>
        <v>16</v>
      </c>
      <c r="D44" s="6">
        <f>base2!I108</f>
        <v>1</v>
      </c>
      <c r="E44" s="6">
        <f>base2!R108</f>
        <v>15</v>
      </c>
      <c r="F44" s="6">
        <f>base2!S116</f>
        <v>18</v>
      </c>
      <c r="G44" s="6">
        <f>base2!T116</f>
        <v>17</v>
      </c>
      <c r="H44" s="6">
        <f>base2!AE91</f>
        <v>13</v>
      </c>
      <c r="I44" s="6">
        <f>base2!AF76</f>
        <v>5</v>
      </c>
      <c r="J44" s="6">
        <f>base2!AG101</f>
        <v>8</v>
      </c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107</v>
      </c>
      <c r="Z44" s="10">
        <v>1</v>
      </c>
    </row>
    <row r="45" spans="1:26" ht="15.75" thickBot="1" x14ac:dyDescent="0.3">
      <c r="A45" s="10" t="s">
        <v>34</v>
      </c>
      <c r="B45" s="6">
        <f>base2!G78</f>
        <v>10</v>
      </c>
      <c r="C45" s="6">
        <f>base2!H78</f>
        <v>16</v>
      </c>
      <c r="D45" s="6">
        <f>base2!I109</f>
        <v>6</v>
      </c>
      <c r="E45" s="6">
        <f>base2!R109</f>
        <v>15</v>
      </c>
      <c r="F45" s="6">
        <f>base2!S117</f>
        <v>18</v>
      </c>
      <c r="G45" s="6">
        <f>base2!T117</f>
        <v>15</v>
      </c>
      <c r="H45" s="6">
        <f>base2!AE92</f>
        <v>15</v>
      </c>
      <c r="I45" s="6">
        <f>base2!AF77</f>
        <v>13</v>
      </c>
      <c r="J45" s="6">
        <f>base2!AG102</f>
        <v>17</v>
      </c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107</v>
      </c>
      <c r="Z45" s="10">
        <v>1</v>
      </c>
    </row>
    <row r="46" spans="1:26" ht="15.75" thickBot="1" x14ac:dyDescent="0.3">
      <c r="A46" s="10" t="s">
        <v>34</v>
      </c>
      <c r="B46" s="6">
        <f>base2!G79</f>
        <v>11</v>
      </c>
      <c r="C46" s="6">
        <f>base2!H79</f>
        <v>8</v>
      </c>
      <c r="D46" s="6">
        <f>base2!I110</f>
        <v>6</v>
      </c>
      <c r="E46" s="6">
        <f>base2!R110</f>
        <v>15</v>
      </c>
      <c r="F46" s="6">
        <f>base2!S118</f>
        <v>18</v>
      </c>
      <c r="G46" s="6">
        <f>base2!T118</f>
        <v>15</v>
      </c>
      <c r="H46" s="6">
        <f>base2!AE93</f>
        <v>3</v>
      </c>
      <c r="I46" s="6">
        <f>base2!AF78</f>
        <v>15</v>
      </c>
      <c r="J46" s="6">
        <f>base2!AG103</f>
        <v>1</v>
      </c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107</v>
      </c>
      <c r="Z46" s="10">
        <v>1</v>
      </c>
    </row>
    <row r="47" spans="1:26" ht="15.75" thickBot="1" x14ac:dyDescent="0.3">
      <c r="A47" s="10" t="s">
        <v>34</v>
      </c>
      <c r="B47" s="6">
        <f>base2!G80</f>
        <v>16</v>
      </c>
      <c r="C47" s="6">
        <f>base2!H80</f>
        <v>6</v>
      </c>
      <c r="D47" s="6">
        <f>base2!I111</f>
        <v>16</v>
      </c>
      <c r="E47" s="6">
        <f>base2!R111</f>
        <v>15</v>
      </c>
      <c r="F47" s="6">
        <f>base2!S119</f>
        <v>18</v>
      </c>
      <c r="G47" s="6">
        <f>base2!T119</f>
        <v>15</v>
      </c>
      <c r="H47" s="6">
        <f>base2!AE94</f>
        <v>4</v>
      </c>
      <c r="I47" s="6">
        <f>base2!AF79</f>
        <v>3</v>
      </c>
      <c r="J47" s="6">
        <f>base2!AG104</f>
        <v>7</v>
      </c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107</v>
      </c>
      <c r="Z47" s="10">
        <v>1</v>
      </c>
    </row>
    <row r="48" spans="1:26" ht="15.75" thickBot="1" x14ac:dyDescent="0.3">
      <c r="A48" s="10" t="s">
        <v>34</v>
      </c>
      <c r="B48" s="6">
        <f>base2!G81</f>
        <v>6</v>
      </c>
      <c r="C48" s="6">
        <f>base2!H81</f>
        <v>17</v>
      </c>
      <c r="D48" s="6">
        <f>base2!I112</f>
        <v>7</v>
      </c>
      <c r="E48" s="6">
        <f>base2!R112</f>
        <v>15</v>
      </c>
      <c r="F48" s="6">
        <f>base2!S70</f>
        <v>17</v>
      </c>
      <c r="G48" s="6">
        <f>base2!T70</f>
        <v>18</v>
      </c>
      <c r="H48" s="6">
        <f>base2!AE95</f>
        <v>3</v>
      </c>
      <c r="I48" s="6">
        <f>base2!AF80</f>
        <v>13</v>
      </c>
      <c r="J48" s="6">
        <f>base2!AG105</f>
        <v>14</v>
      </c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107</v>
      </c>
      <c r="Z48" s="10">
        <v>1</v>
      </c>
    </row>
    <row r="49" spans="1:26" ht="15.75" thickBot="1" x14ac:dyDescent="0.3">
      <c r="A49" s="10" t="s">
        <v>34</v>
      </c>
      <c r="B49" s="6">
        <f>base2!G82</f>
        <v>7</v>
      </c>
      <c r="C49" s="6">
        <f>base2!H82</f>
        <v>15</v>
      </c>
      <c r="D49" s="6">
        <f>base2!I113</f>
        <v>4</v>
      </c>
      <c r="E49" s="6">
        <f>base2!R113</f>
        <v>15</v>
      </c>
      <c r="F49" s="6">
        <f>base2!S71</f>
        <v>17</v>
      </c>
      <c r="G49" s="6">
        <f>base2!T71</f>
        <v>18</v>
      </c>
      <c r="H49" s="6">
        <f>base2!AE96</f>
        <v>10</v>
      </c>
      <c r="I49" s="6">
        <f>base2!AF81</f>
        <v>10</v>
      </c>
      <c r="J49" s="6">
        <f>base2!AG106</f>
        <v>16</v>
      </c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107</v>
      </c>
      <c r="Z49" s="10">
        <v>1</v>
      </c>
    </row>
    <row r="50" spans="1:26" ht="15.75" thickBot="1" x14ac:dyDescent="0.3">
      <c r="A50" s="10" t="s">
        <v>34</v>
      </c>
      <c r="B50" s="6">
        <f>base2!G83</f>
        <v>12</v>
      </c>
      <c r="C50" s="6">
        <f>base2!H83</f>
        <v>16</v>
      </c>
      <c r="D50" s="6">
        <f>base2!I114</f>
        <v>16</v>
      </c>
      <c r="E50" s="6">
        <f>base2!R114</f>
        <v>15</v>
      </c>
      <c r="F50" s="6">
        <f>base2!S72</f>
        <v>18</v>
      </c>
      <c r="G50" s="6">
        <f>base2!T72</f>
        <v>17</v>
      </c>
      <c r="H50" s="6">
        <f>base2!AE97</f>
        <v>15</v>
      </c>
      <c r="I50" s="6">
        <f>base2!AF82</f>
        <v>10</v>
      </c>
      <c r="J50" s="6">
        <f>base2!AG107</f>
        <v>17</v>
      </c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107</v>
      </c>
      <c r="Z50" s="10">
        <v>1</v>
      </c>
    </row>
    <row r="51" spans="1:26" ht="15.75" thickBot="1" x14ac:dyDescent="0.3">
      <c r="A51" s="10" t="s">
        <v>34</v>
      </c>
      <c r="B51" s="6">
        <f>base2!G84</f>
        <v>16</v>
      </c>
      <c r="C51" s="6">
        <f>base2!H84</f>
        <v>6</v>
      </c>
      <c r="D51" s="6">
        <f>base2!I115</f>
        <v>2</v>
      </c>
      <c r="E51" s="6">
        <f>base2!R115</f>
        <v>11</v>
      </c>
      <c r="F51" s="6">
        <f>base2!S73</f>
        <v>12</v>
      </c>
      <c r="G51" s="6">
        <f>base2!T73</f>
        <v>15</v>
      </c>
      <c r="H51" s="6">
        <f>base2!AE98</f>
        <v>16</v>
      </c>
      <c r="I51" s="6">
        <f>base2!AF83</f>
        <v>1</v>
      </c>
      <c r="J51" s="6">
        <f>base2!AG108</f>
        <v>14</v>
      </c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107</v>
      </c>
      <c r="Z51" s="10">
        <v>1</v>
      </c>
    </row>
  </sheetData>
  <conditionalFormatting sqref="Q2:U51 B2:K51">
    <cfRule type="cellIs" dxfId="413" priority="1" operator="equal">
      <formula>$AE$5</formula>
    </cfRule>
    <cfRule type="cellIs" dxfId="412" priority="2" operator="equal">
      <formula>$AD$5</formula>
    </cfRule>
    <cfRule type="cellIs" dxfId="411" priority="3" operator="equal">
      <formula>$AC$5</formula>
    </cfRule>
    <cfRule type="cellIs" dxfId="410" priority="4" operator="equal">
      <formula>$AB$5</formula>
    </cfRule>
    <cfRule type="cellIs" dxfId="40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5587AA2F-5146-4E6E-9BD8-9056E67C8B0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C7B25E8-5634-4B52-A536-018657D1364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7F3481EA-4682-440C-B41C-42C8F76F71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192F68F-2FBA-4682-A8E2-1AF8E7CB92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BC637D7-64C7-491A-AAA3-B27F729D451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093A806-CC7E-4D9D-9924-8A6E7EBB1F1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4C05D3A6-BE99-4C8E-8914-C4074622CC3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4A73C8A4-B761-479F-970E-C631F0B5B4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99FE5AD-D069-4C0D-9B02-E93677B507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7FF208D-034C-4D6C-AB8E-FB9CE0D6C98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A787318-1FA9-4AD0-A58F-5C184A45A4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0FE528BE-694A-44A7-B902-049056A3CC6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92E4E2-D9E8-4A49-B742-726CECA93D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F1964E43-3BCB-449A-962F-961483FE04D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76CCAA17-4125-4EE4-8A7F-0685EC8A6D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CC3739EC-6A57-476D-AA39-9F1A6F8AAA2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8DCBB45-2501-4E1E-97B6-2D3BF9F3DC4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2452E9E-D638-450F-AA46-AABF1A82CC67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12" zoomScale="90" zoomScaleNormal="90" zoomScaleSheetLayoutView="90" workbookViewId="0">
      <selection activeCell="G19" sqref="G19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base2!G102</f>
        <v>14</v>
      </c>
      <c r="C2" s="6">
        <f>base2!H102</f>
        <v>12</v>
      </c>
      <c r="D2" s="6">
        <f>base2!I84</f>
        <v>10</v>
      </c>
      <c r="E2" s="6">
        <f>base2!R84</f>
        <v>18</v>
      </c>
      <c r="F2" s="6">
        <f>base2!S71</f>
        <v>17</v>
      </c>
      <c r="G2" s="6">
        <f>base2!T71</f>
        <v>18</v>
      </c>
      <c r="H2" s="6">
        <f>base2!AE71</f>
        <v>11</v>
      </c>
      <c r="I2" s="6">
        <f>base2!AF89</f>
        <v>13</v>
      </c>
      <c r="J2" s="6">
        <f>base2!AG89</f>
        <v>14</v>
      </c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108</v>
      </c>
      <c r="Z2" s="10">
        <v>1</v>
      </c>
    </row>
    <row r="3" spans="1:26" ht="15.75" thickBot="1" x14ac:dyDescent="0.3">
      <c r="A3" s="10" t="s">
        <v>34</v>
      </c>
      <c r="B3" s="6">
        <f>base2!G103</f>
        <v>6</v>
      </c>
      <c r="C3" s="6">
        <f>base2!H103</f>
        <v>16</v>
      </c>
      <c r="D3" s="6">
        <f>base2!I85</f>
        <v>4</v>
      </c>
      <c r="E3" s="6">
        <f>base2!R85</f>
        <v>15</v>
      </c>
      <c r="F3" s="6">
        <f>base2!S72</f>
        <v>18</v>
      </c>
      <c r="G3" s="6">
        <f>base2!T72</f>
        <v>17</v>
      </c>
      <c r="H3" s="6">
        <f>base2!AE72</f>
        <v>10</v>
      </c>
      <c r="I3" s="6">
        <f>base2!AF90</f>
        <v>15</v>
      </c>
      <c r="J3" s="6">
        <f>base2!AG90</f>
        <v>11</v>
      </c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108</v>
      </c>
      <c r="Z3" s="10">
        <v>1</v>
      </c>
    </row>
    <row r="4" spans="1:26" ht="15.75" thickBot="1" x14ac:dyDescent="0.3">
      <c r="A4" s="10" t="s">
        <v>34</v>
      </c>
      <c r="B4" s="6">
        <f>base2!G104</f>
        <v>4</v>
      </c>
      <c r="C4" s="6">
        <f>base2!H104</f>
        <v>18</v>
      </c>
      <c r="D4" s="6">
        <f>base2!I86</f>
        <v>4</v>
      </c>
      <c r="E4" s="6">
        <f>base2!R86</f>
        <v>9</v>
      </c>
      <c r="F4" s="6">
        <f>base2!S73</f>
        <v>12</v>
      </c>
      <c r="G4" s="6">
        <f>base2!T73</f>
        <v>15</v>
      </c>
      <c r="H4" s="6">
        <f>base2!AE73</f>
        <v>4</v>
      </c>
      <c r="I4" s="6">
        <f>base2!AF91</f>
        <v>3</v>
      </c>
      <c r="J4" s="6">
        <f>base2!AG91</f>
        <v>8</v>
      </c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108</v>
      </c>
      <c r="Z4" s="10">
        <v>1</v>
      </c>
    </row>
    <row r="5" spans="1:26" ht="15.75" thickBot="1" x14ac:dyDescent="0.3">
      <c r="A5" s="10" t="s">
        <v>34</v>
      </c>
      <c r="B5" s="6">
        <f>base2!G105</f>
        <v>1</v>
      </c>
      <c r="C5" s="6">
        <f>base2!H105</f>
        <v>14</v>
      </c>
      <c r="D5" s="6">
        <f>base2!I87</f>
        <v>14</v>
      </c>
      <c r="E5" s="6">
        <f>base2!R87</f>
        <v>11</v>
      </c>
      <c r="F5" s="6">
        <f>base2!S74</f>
        <v>17</v>
      </c>
      <c r="G5" s="6">
        <f>base2!T74</f>
        <v>18</v>
      </c>
      <c r="H5" s="6">
        <f>base2!AE74</f>
        <v>17</v>
      </c>
      <c r="I5" s="6">
        <f>base2!AF92</f>
        <v>13</v>
      </c>
      <c r="J5" s="6">
        <f>base2!AG92</f>
        <v>17</v>
      </c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108</v>
      </c>
      <c r="Z5" s="10">
        <v>1</v>
      </c>
    </row>
    <row r="6" spans="1:26" ht="15.75" thickBot="1" x14ac:dyDescent="0.3">
      <c r="A6" s="10" t="s">
        <v>34</v>
      </c>
      <c r="B6" s="6">
        <f>base2!G106</f>
        <v>8</v>
      </c>
      <c r="C6" s="6">
        <f>base2!H106</f>
        <v>12</v>
      </c>
      <c r="D6" s="6">
        <f>base2!I88</f>
        <v>4</v>
      </c>
      <c r="E6" s="6">
        <f>base2!R88</f>
        <v>3</v>
      </c>
      <c r="F6" s="6">
        <f>base2!S75</f>
        <v>17</v>
      </c>
      <c r="G6" s="6">
        <f>base2!T75</f>
        <v>18</v>
      </c>
      <c r="H6" s="6">
        <f>base2!AE75</f>
        <v>11</v>
      </c>
      <c r="I6" s="6">
        <f>base2!AF93</f>
        <v>6</v>
      </c>
      <c r="J6" s="6">
        <f>base2!AG93</f>
        <v>13</v>
      </c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108</v>
      </c>
      <c r="Z6" s="10">
        <v>1</v>
      </c>
    </row>
    <row r="7" spans="1:26" ht="15.75" thickBot="1" x14ac:dyDescent="0.3">
      <c r="A7" s="10" t="s">
        <v>34</v>
      </c>
      <c r="B7" s="6">
        <f>base2!G107</f>
        <v>4</v>
      </c>
      <c r="C7" s="6">
        <f>base2!H107</f>
        <v>16</v>
      </c>
      <c r="D7" s="6">
        <f>base2!I89</f>
        <v>4</v>
      </c>
      <c r="E7" s="6">
        <f>base2!R89</f>
        <v>10</v>
      </c>
      <c r="F7" s="6">
        <f>base2!S76</f>
        <v>17</v>
      </c>
      <c r="G7" s="6">
        <f>base2!T76</f>
        <v>18</v>
      </c>
      <c r="H7" s="6">
        <f>base2!AE76</f>
        <v>14</v>
      </c>
      <c r="I7" s="6">
        <f>base2!AF94</f>
        <v>7</v>
      </c>
      <c r="J7" s="6">
        <f>base2!AG94</f>
        <v>13</v>
      </c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108</v>
      </c>
      <c r="Z7" s="10">
        <v>1</v>
      </c>
    </row>
    <row r="8" spans="1:26" ht="15.75" thickBot="1" x14ac:dyDescent="0.3">
      <c r="A8" s="10" t="s">
        <v>34</v>
      </c>
      <c r="B8" s="6">
        <f>base2!G108</f>
        <v>6</v>
      </c>
      <c r="C8" s="6">
        <f>base2!H108</f>
        <v>4</v>
      </c>
      <c r="D8" s="6">
        <f>base2!I90</f>
        <v>6</v>
      </c>
      <c r="E8" s="6">
        <f>base2!R90</f>
        <v>3</v>
      </c>
      <c r="F8" s="6">
        <f>base2!S77</f>
        <v>15</v>
      </c>
      <c r="G8" s="6">
        <f>base2!T77</f>
        <v>9</v>
      </c>
      <c r="H8" s="6">
        <f>base2!AE77</f>
        <v>7</v>
      </c>
      <c r="I8" s="6">
        <f>base2!AF95</f>
        <v>13</v>
      </c>
      <c r="J8" s="6">
        <f>base2!AG95</f>
        <v>1</v>
      </c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108</v>
      </c>
      <c r="Z8" s="10">
        <v>1</v>
      </c>
    </row>
    <row r="9" spans="1:26" ht="15.75" thickBot="1" x14ac:dyDescent="0.3">
      <c r="A9" s="10" t="s">
        <v>34</v>
      </c>
      <c r="B9" s="6">
        <f>base2!G109</f>
        <v>1</v>
      </c>
      <c r="C9" s="6">
        <f>base2!H109</f>
        <v>7</v>
      </c>
      <c r="D9" s="6">
        <f>base2!I91</f>
        <v>12</v>
      </c>
      <c r="E9" s="6">
        <f>base2!R91</f>
        <v>18</v>
      </c>
      <c r="F9" s="6">
        <f>base2!S78</f>
        <v>5</v>
      </c>
      <c r="G9" s="6">
        <f>base2!T78</f>
        <v>17</v>
      </c>
      <c r="H9" s="6">
        <f>base2!AE78</f>
        <v>7</v>
      </c>
      <c r="I9" s="6">
        <f>base2!AF96</f>
        <v>9</v>
      </c>
      <c r="J9" s="6">
        <f>base2!AG96</f>
        <v>7</v>
      </c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108</v>
      </c>
      <c r="Z9" s="10">
        <v>1</v>
      </c>
    </row>
    <row r="10" spans="1:26" ht="15.75" thickBot="1" x14ac:dyDescent="0.3">
      <c r="A10" s="10" t="s">
        <v>34</v>
      </c>
      <c r="B10" s="6">
        <f>base2!G110</f>
        <v>14</v>
      </c>
      <c r="C10" s="6">
        <f>base2!H110</f>
        <v>4</v>
      </c>
      <c r="D10" s="6">
        <f>base2!I92</f>
        <v>4</v>
      </c>
      <c r="E10" s="6">
        <f>base2!R92</f>
        <v>18</v>
      </c>
      <c r="F10" s="6">
        <f>base2!S79</f>
        <v>18</v>
      </c>
      <c r="G10" s="6">
        <f>base2!T79</f>
        <v>10</v>
      </c>
      <c r="H10" s="6">
        <f>base2!AE79</f>
        <v>17</v>
      </c>
      <c r="I10" s="6">
        <f>base2!AF97</f>
        <v>10</v>
      </c>
      <c r="J10" s="6">
        <f>base2!AG97</f>
        <v>18</v>
      </c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108</v>
      </c>
      <c r="Z10" s="10">
        <v>1</v>
      </c>
    </row>
    <row r="11" spans="1:26" ht="15.75" thickBot="1" x14ac:dyDescent="0.3">
      <c r="A11" s="10" t="s">
        <v>34</v>
      </c>
      <c r="B11" s="6">
        <f>base2!G111</f>
        <v>14</v>
      </c>
      <c r="C11" s="6">
        <f>base2!H111</f>
        <v>4</v>
      </c>
      <c r="D11" s="6">
        <f>base2!I93</f>
        <v>15</v>
      </c>
      <c r="E11" s="6">
        <f>base2!R93</f>
        <v>8</v>
      </c>
      <c r="F11" s="6">
        <f>base2!S80</f>
        <v>17</v>
      </c>
      <c r="G11" s="6">
        <f>base2!T80</f>
        <v>9</v>
      </c>
      <c r="H11" s="6">
        <f>base2!AE80</f>
        <v>15</v>
      </c>
      <c r="I11" s="6">
        <f>base2!AF98</f>
        <v>10</v>
      </c>
      <c r="J11" s="6">
        <f>base2!AG98</f>
        <v>15</v>
      </c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108</v>
      </c>
      <c r="Z11" s="10">
        <v>1</v>
      </c>
    </row>
    <row r="12" spans="1:26" ht="15.75" thickBot="1" x14ac:dyDescent="0.3">
      <c r="A12" s="10" t="s">
        <v>34</v>
      </c>
      <c r="B12" s="6">
        <f>base2!G112</f>
        <v>13</v>
      </c>
      <c r="C12" s="6">
        <f>base2!H112</f>
        <v>1</v>
      </c>
      <c r="D12" s="6">
        <f>base2!I94</f>
        <v>16</v>
      </c>
      <c r="E12" s="6">
        <f>base2!R94</f>
        <v>9</v>
      </c>
      <c r="F12" s="6">
        <f>base2!S81</f>
        <v>14</v>
      </c>
      <c r="G12" s="6">
        <f>base2!T81</f>
        <v>9</v>
      </c>
      <c r="H12" s="6">
        <f>base2!AE81</f>
        <v>8</v>
      </c>
      <c r="I12" s="6">
        <f>base2!AF99</f>
        <v>9</v>
      </c>
      <c r="J12" s="6">
        <f>base2!AG99</f>
        <v>6</v>
      </c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108</v>
      </c>
      <c r="Z12" s="10">
        <v>1</v>
      </c>
    </row>
    <row r="13" spans="1:26" ht="15.75" thickBot="1" x14ac:dyDescent="0.3">
      <c r="A13" s="10" t="s">
        <v>34</v>
      </c>
      <c r="B13" s="6">
        <f>base2!G113</f>
        <v>14</v>
      </c>
      <c r="C13" s="6">
        <f>base2!H113</f>
        <v>1</v>
      </c>
      <c r="D13" s="6">
        <f>base2!I95</f>
        <v>4</v>
      </c>
      <c r="E13" s="6">
        <f>base2!R95</f>
        <v>9</v>
      </c>
      <c r="F13" s="6">
        <f>base2!S82</f>
        <v>17</v>
      </c>
      <c r="G13" s="6">
        <f>base2!T82</f>
        <v>5</v>
      </c>
      <c r="H13" s="6">
        <f>base2!AE82</f>
        <v>6</v>
      </c>
      <c r="I13" s="6">
        <f>base2!AF100</f>
        <v>13</v>
      </c>
      <c r="J13" s="6">
        <f>base2!AG100</f>
        <v>11</v>
      </c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108</v>
      </c>
      <c r="Z13" s="10">
        <v>1</v>
      </c>
    </row>
    <row r="14" spans="1:26" ht="15.75" thickBot="1" x14ac:dyDescent="0.3">
      <c r="A14" s="10" t="s">
        <v>34</v>
      </c>
      <c r="B14" s="6">
        <f>base2!G114</f>
        <v>7</v>
      </c>
      <c r="C14" s="6">
        <f>base2!H114</f>
        <v>1</v>
      </c>
      <c r="D14" s="6">
        <f>base2!I96</f>
        <v>18</v>
      </c>
      <c r="E14" s="6">
        <f>base2!R96</f>
        <v>11</v>
      </c>
      <c r="F14" s="6">
        <f>base2!S83</f>
        <v>5</v>
      </c>
      <c r="G14" s="6">
        <f>base2!T83</f>
        <v>9</v>
      </c>
      <c r="H14" s="6">
        <f>base2!AE83</f>
        <v>7</v>
      </c>
      <c r="I14" s="6">
        <f>base2!AF101</f>
        <v>13</v>
      </c>
      <c r="J14" s="6">
        <f>base2!AG101</f>
        <v>8</v>
      </c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108</v>
      </c>
      <c r="Z14" s="10">
        <v>1</v>
      </c>
    </row>
    <row r="15" spans="1:26" ht="15.75" thickBot="1" x14ac:dyDescent="0.3">
      <c r="A15" s="10" t="s">
        <v>34</v>
      </c>
      <c r="B15" s="6">
        <f>base2!G115</f>
        <v>7</v>
      </c>
      <c r="C15" s="6">
        <f>base2!H115</f>
        <v>6</v>
      </c>
      <c r="D15" s="6">
        <f>base2!I97</f>
        <v>1</v>
      </c>
      <c r="E15" s="6">
        <f>base2!R97</f>
        <v>11</v>
      </c>
      <c r="F15" s="6">
        <f>base2!S84</f>
        <v>2</v>
      </c>
      <c r="G15" s="6">
        <f>base2!T84</f>
        <v>11</v>
      </c>
      <c r="H15" s="6">
        <f>base2!AE84</f>
        <v>15</v>
      </c>
      <c r="I15" s="6">
        <f>base2!AF102</f>
        <v>13</v>
      </c>
      <c r="J15" s="6">
        <f>base2!AG102</f>
        <v>17</v>
      </c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108</v>
      </c>
      <c r="Z15" s="10">
        <v>1</v>
      </c>
    </row>
    <row r="16" spans="1:26" ht="15.75" thickBot="1" x14ac:dyDescent="0.3">
      <c r="A16" s="10" t="s">
        <v>34</v>
      </c>
      <c r="B16" s="6">
        <f>base2!G116</f>
        <v>15</v>
      </c>
      <c r="C16" s="6">
        <f>base2!H116</f>
        <v>6</v>
      </c>
      <c r="D16" s="6">
        <f>base2!I98</f>
        <v>1</v>
      </c>
      <c r="E16" s="6">
        <f>base2!R98</f>
        <v>3</v>
      </c>
      <c r="F16" s="6">
        <f>base2!S85</f>
        <v>2</v>
      </c>
      <c r="G16" s="6">
        <f>base2!T85</f>
        <v>7</v>
      </c>
      <c r="H16" s="6">
        <f>base2!AE85</f>
        <v>15</v>
      </c>
      <c r="I16" s="6">
        <f>base2!AF103</f>
        <v>13</v>
      </c>
      <c r="J16" s="6">
        <f>base2!AG103</f>
        <v>1</v>
      </c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108</v>
      </c>
      <c r="Z16" s="10">
        <v>1</v>
      </c>
    </row>
    <row r="17" spans="1:26" ht="15.75" thickBot="1" x14ac:dyDescent="0.3">
      <c r="A17" s="10" t="s">
        <v>34</v>
      </c>
      <c r="B17" s="6">
        <f>base2!G117</f>
        <v>7</v>
      </c>
      <c r="C17" s="6">
        <f>base2!H117</f>
        <v>6</v>
      </c>
      <c r="D17" s="6">
        <f>base2!I99</f>
        <v>18</v>
      </c>
      <c r="E17" s="6">
        <f>base2!R99</f>
        <v>8</v>
      </c>
      <c r="F17" s="6">
        <f>base2!S86</f>
        <v>17</v>
      </c>
      <c r="G17" s="6">
        <f>base2!T86</f>
        <v>2</v>
      </c>
      <c r="H17" s="6">
        <f>base2!AE86</f>
        <v>15</v>
      </c>
      <c r="I17" s="6">
        <f>base2!AF104</f>
        <v>16</v>
      </c>
      <c r="J17" s="6">
        <f>base2!AG104</f>
        <v>7</v>
      </c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108</v>
      </c>
      <c r="Z17" s="10">
        <v>1</v>
      </c>
    </row>
    <row r="18" spans="1:26" ht="15.75" thickBot="1" x14ac:dyDescent="0.3">
      <c r="A18" s="10" t="s">
        <v>34</v>
      </c>
      <c r="B18" s="6">
        <f>base2!G118</f>
        <v>12</v>
      </c>
      <c r="C18" s="6">
        <f>base2!H118</f>
        <v>16</v>
      </c>
      <c r="D18" s="6">
        <f>base2!I100</f>
        <v>4</v>
      </c>
      <c r="E18" s="6">
        <f>base2!R100</f>
        <v>10</v>
      </c>
      <c r="F18" s="6">
        <f>base2!S87</f>
        <v>4</v>
      </c>
      <c r="G18" s="6">
        <f>base2!T87</f>
        <v>17</v>
      </c>
      <c r="H18" s="6">
        <f>base2!AE87</f>
        <v>7</v>
      </c>
      <c r="I18" s="6">
        <f>base2!AF105</f>
        <v>16</v>
      </c>
      <c r="J18" s="6">
        <f>base2!AG105</f>
        <v>14</v>
      </c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108</v>
      </c>
      <c r="Z18" s="10">
        <v>1</v>
      </c>
    </row>
    <row r="19" spans="1:26" ht="15.75" thickBot="1" x14ac:dyDescent="0.3">
      <c r="A19" s="10" t="s">
        <v>34</v>
      </c>
      <c r="B19" s="6">
        <f>base2!G119</f>
        <v>10</v>
      </c>
      <c r="C19" s="6">
        <f>base2!H119</f>
        <v>16</v>
      </c>
      <c r="D19" s="6">
        <f>base2!I101</f>
        <v>4</v>
      </c>
      <c r="E19" s="6">
        <f>base2!R101</f>
        <v>10</v>
      </c>
      <c r="F19" s="6">
        <f>base2!S88</f>
        <v>17</v>
      </c>
      <c r="G19" s="6">
        <f>base2!T88</f>
        <v>11</v>
      </c>
      <c r="H19" s="6">
        <f>base2!AE88</f>
        <v>15</v>
      </c>
      <c r="I19" s="6">
        <f>base2!AF106</f>
        <v>13</v>
      </c>
      <c r="J19" s="6">
        <f>base2!AG106</f>
        <v>16</v>
      </c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108</v>
      </c>
      <c r="Z19" s="10">
        <v>1</v>
      </c>
    </row>
    <row r="20" spans="1:26" ht="15.75" thickBot="1" x14ac:dyDescent="0.3">
      <c r="A20" s="10" t="s">
        <v>34</v>
      </c>
      <c r="B20" s="6">
        <f>base2!G70</f>
        <v>5</v>
      </c>
      <c r="C20" s="6">
        <f>base2!H70</f>
        <v>8</v>
      </c>
      <c r="D20" s="6">
        <f>base2!I102</f>
        <v>4</v>
      </c>
      <c r="E20" s="6">
        <f>base2!R102</f>
        <v>18</v>
      </c>
      <c r="F20" s="6">
        <f>base2!S89</f>
        <v>15</v>
      </c>
      <c r="G20" s="6">
        <f>base2!T89</f>
        <v>11</v>
      </c>
      <c r="H20" s="6">
        <f>base2!AE89</f>
        <v>3</v>
      </c>
      <c r="I20" s="6">
        <f>base2!AF107</f>
        <v>1</v>
      </c>
      <c r="J20" s="6">
        <f>base2!AG107</f>
        <v>17</v>
      </c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108</v>
      </c>
      <c r="Z20" s="10">
        <v>1</v>
      </c>
    </row>
    <row r="21" spans="1:26" ht="15.75" thickBot="1" x14ac:dyDescent="0.3">
      <c r="A21" s="10" t="s">
        <v>34</v>
      </c>
      <c r="B21" s="6">
        <f>base2!G71</f>
        <v>3</v>
      </c>
      <c r="C21" s="6">
        <f>base2!H71</f>
        <v>2</v>
      </c>
      <c r="D21" s="6">
        <f>base2!I103</f>
        <v>4</v>
      </c>
      <c r="E21" s="6">
        <f>base2!R103</f>
        <v>18</v>
      </c>
      <c r="F21" s="6">
        <f>base2!S90</f>
        <v>18</v>
      </c>
      <c r="G21" s="6">
        <f>base2!T90</f>
        <v>11</v>
      </c>
      <c r="H21" s="6">
        <f>base2!AE90</f>
        <v>5</v>
      </c>
      <c r="I21" s="6">
        <f>base2!AF108</f>
        <v>10</v>
      </c>
      <c r="J21" s="6">
        <f>base2!AG108</f>
        <v>14</v>
      </c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108</v>
      </c>
      <c r="Z21" s="10">
        <v>1</v>
      </c>
    </row>
    <row r="22" spans="1:26" ht="15.75" thickBot="1" x14ac:dyDescent="0.3">
      <c r="A22" s="10" t="s">
        <v>34</v>
      </c>
      <c r="B22" s="6">
        <f>base2!G72</f>
        <v>8</v>
      </c>
      <c r="C22" s="6">
        <f>base2!H72</f>
        <v>1</v>
      </c>
      <c r="D22" s="6">
        <f>base2!I104</f>
        <v>7</v>
      </c>
      <c r="E22" s="6">
        <f>base2!R104</f>
        <v>3</v>
      </c>
      <c r="F22" s="6">
        <f>base2!S91</f>
        <v>2</v>
      </c>
      <c r="G22" s="6">
        <f>base2!T91</f>
        <v>11</v>
      </c>
      <c r="H22" s="6">
        <f>base2!AE91</f>
        <v>13</v>
      </c>
      <c r="I22" s="6">
        <f>base2!AF109</f>
        <v>15</v>
      </c>
      <c r="J22" s="6">
        <f>base2!AG109</f>
        <v>3</v>
      </c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108</v>
      </c>
      <c r="Z22" s="10">
        <v>1</v>
      </c>
    </row>
    <row r="23" spans="1:26" ht="15.75" thickBot="1" x14ac:dyDescent="0.3">
      <c r="A23" s="10" t="s">
        <v>34</v>
      </c>
      <c r="B23" s="6">
        <f>base2!G73</f>
        <v>10</v>
      </c>
      <c r="C23" s="6">
        <f>base2!H73</f>
        <v>13</v>
      </c>
      <c r="D23" s="6">
        <f>base2!I105</f>
        <v>7</v>
      </c>
      <c r="E23" s="6">
        <f>base2!R105</f>
        <v>9</v>
      </c>
      <c r="F23" s="6">
        <f>base2!S92</f>
        <v>2</v>
      </c>
      <c r="G23" s="6">
        <f>base2!T92</f>
        <v>11</v>
      </c>
      <c r="H23" s="6">
        <f>base2!AE92</f>
        <v>15</v>
      </c>
      <c r="I23" s="6">
        <f>base2!AF110</f>
        <v>15</v>
      </c>
      <c r="J23" s="6">
        <f>base2!AG110</f>
        <v>17</v>
      </c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108</v>
      </c>
      <c r="Z23" s="10">
        <v>1</v>
      </c>
    </row>
    <row r="24" spans="1:26" ht="15.75" thickBot="1" x14ac:dyDescent="0.3">
      <c r="A24" s="10" t="s">
        <v>34</v>
      </c>
      <c r="B24" s="6">
        <f>base2!G74</f>
        <v>4</v>
      </c>
      <c r="C24" s="6">
        <f>base2!H74</f>
        <v>8</v>
      </c>
      <c r="D24" s="6">
        <f>base2!I106</f>
        <v>4</v>
      </c>
      <c r="E24" s="6">
        <f>base2!R106</f>
        <v>9</v>
      </c>
      <c r="F24" s="6">
        <f>base2!S93</f>
        <v>9</v>
      </c>
      <c r="G24" s="6">
        <f>base2!T93</f>
        <v>2</v>
      </c>
      <c r="H24" s="6">
        <f>base2!AE93</f>
        <v>3</v>
      </c>
      <c r="I24" s="6">
        <f>base2!AF111</f>
        <v>7</v>
      </c>
      <c r="J24" s="6">
        <f>base2!AG111</f>
        <v>18</v>
      </c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108</v>
      </c>
      <c r="Z24" s="10">
        <v>1</v>
      </c>
    </row>
    <row r="25" spans="1:26" ht="15.75" thickBot="1" x14ac:dyDescent="0.3">
      <c r="A25" s="10" t="s">
        <v>34</v>
      </c>
      <c r="B25" s="6">
        <f>base2!G75</f>
        <v>3</v>
      </c>
      <c r="C25" s="6">
        <f>base2!H75</f>
        <v>2</v>
      </c>
      <c r="D25" s="6">
        <f>base2!I107</f>
        <v>10</v>
      </c>
      <c r="E25" s="6">
        <f>base2!R107</f>
        <v>9</v>
      </c>
      <c r="F25" s="6">
        <f>base2!S94</f>
        <v>15</v>
      </c>
      <c r="G25" s="6">
        <f>base2!T94</f>
        <v>2</v>
      </c>
      <c r="H25" s="6">
        <f>base2!AE94</f>
        <v>4</v>
      </c>
      <c r="I25" s="6">
        <f>base2!AF112</f>
        <v>16</v>
      </c>
      <c r="J25" s="6">
        <f>base2!AG112</f>
        <v>13</v>
      </c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108</v>
      </c>
      <c r="Z25" s="10">
        <v>1</v>
      </c>
    </row>
    <row r="26" spans="1:26" ht="15.75" thickBot="1" x14ac:dyDescent="0.3">
      <c r="A26" s="10" t="s">
        <v>34</v>
      </c>
      <c r="B26" s="6">
        <f>base2!G76</f>
        <v>12</v>
      </c>
      <c r="C26" s="6">
        <f>base2!H76</f>
        <v>5</v>
      </c>
      <c r="D26" s="6">
        <f>base2!I108</f>
        <v>1</v>
      </c>
      <c r="E26" s="6">
        <f>base2!R108</f>
        <v>15</v>
      </c>
      <c r="F26" s="6">
        <f>base2!S95</f>
        <v>15</v>
      </c>
      <c r="G26" s="6">
        <f>base2!T95</f>
        <v>2</v>
      </c>
      <c r="H26" s="6">
        <f>base2!AE95</f>
        <v>3</v>
      </c>
      <c r="I26" s="6">
        <f>base2!AF113</f>
        <v>13</v>
      </c>
      <c r="J26" s="6">
        <f>base2!AG113</f>
        <v>1</v>
      </c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108</v>
      </c>
      <c r="Z26" s="10">
        <v>1</v>
      </c>
    </row>
    <row r="27" spans="1:26" ht="15.75" thickBot="1" x14ac:dyDescent="0.3">
      <c r="A27" s="10" t="s">
        <v>34</v>
      </c>
      <c r="B27" s="6">
        <f>base2!G77</f>
        <v>12</v>
      </c>
      <c r="C27" s="6">
        <f>base2!H77</f>
        <v>16</v>
      </c>
      <c r="D27" s="6">
        <f>base2!I109</f>
        <v>6</v>
      </c>
      <c r="E27" s="6">
        <f>base2!R109</f>
        <v>15</v>
      </c>
      <c r="F27" s="6">
        <f>base2!S96</f>
        <v>4</v>
      </c>
      <c r="G27" s="6">
        <f>base2!T96</f>
        <v>17</v>
      </c>
      <c r="H27" s="6">
        <f>base2!AE96</f>
        <v>10</v>
      </c>
      <c r="I27" s="6">
        <f>base2!AF114</f>
        <v>7</v>
      </c>
      <c r="J27" s="6">
        <f>base2!AG114</f>
        <v>17</v>
      </c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108</v>
      </c>
      <c r="Z27" s="10">
        <v>1</v>
      </c>
    </row>
    <row r="28" spans="1:26" ht="15.75" thickBot="1" x14ac:dyDescent="0.3">
      <c r="A28" s="10" t="s">
        <v>34</v>
      </c>
      <c r="B28" s="6">
        <f>base2!G78</f>
        <v>10</v>
      </c>
      <c r="C28" s="6">
        <f>base2!H78</f>
        <v>16</v>
      </c>
      <c r="D28" s="6">
        <f>base2!I110</f>
        <v>6</v>
      </c>
      <c r="E28" s="6">
        <f>base2!R110</f>
        <v>15</v>
      </c>
      <c r="F28" s="6">
        <f>base2!S97</f>
        <v>4</v>
      </c>
      <c r="G28" s="6">
        <f>base2!T97</f>
        <v>17</v>
      </c>
      <c r="H28" s="6">
        <f>base2!AE97</f>
        <v>15</v>
      </c>
      <c r="I28" s="6">
        <f>base2!AF115</f>
        <v>11</v>
      </c>
      <c r="J28" s="6">
        <f>base2!AG115</f>
        <v>6</v>
      </c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108</v>
      </c>
      <c r="Z28" s="10">
        <v>1</v>
      </c>
    </row>
    <row r="29" spans="1:26" ht="15.75" thickBot="1" x14ac:dyDescent="0.3">
      <c r="A29" s="10" t="s">
        <v>34</v>
      </c>
      <c r="B29" s="6">
        <f>base2!G79</f>
        <v>11</v>
      </c>
      <c r="C29" s="6">
        <f>base2!H79</f>
        <v>8</v>
      </c>
      <c r="D29" s="6">
        <f>base2!I111</f>
        <v>16</v>
      </c>
      <c r="E29" s="6">
        <f>base2!R111</f>
        <v>15</v>
      </c>
      <c r="F29" s="6">
        <f>base2!S98</f>
        <v>11</v>
      </c>
      <c r="G29" s="6">
        <f>base2!T98</f>
        <v>4</v>
      </c>
      <c r="H29" s="6">
        <f>base2!AE98</f>
        <v>16</v>
      </c>
      <c r="I29" s="6">
        <f>base2!AF116</f>
        <v>14</v>
      </c>
      <c r="J29" s="6">
        <f>base2!AG116</f>
        <v>13</v>
      </c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108</v>
      </c>
      <c r="Z29" s="10">
        <v>1</v>
      </c>
    </row>
    <row r="30" spans="1:26" ht="15.75" thickBot="1" x14ac:dyDescent="0.3">
      <c r="A30" s="10" t="s">
        <v>34</v>
      </c>
      <c r="B30" s="6">
        <f>base2!G80</f>
        <v>16</v>
      </c>
      <c r="C30" s="6">
        <f>base2!H80</f>
        <v>6</v>
      </c>
      <c r="D30" s="6">
        <f>base2!I112</f>
        <v>7</v>
      </c>
      <c r="E30" s="6">
        <f>base2!R112</f>
        <v>15</v>
      </c>
      <c r="F30" s="6">
        <f>base2!S99</f>
        <v>10</v>
      </c>
      <c r="G30" s="6">
        <f>base2!T99</f>
        <v>11</v>
      </c>
      <c r="H30" s="6">
        <f>base2!AE99</f>
        <v>3</v>
      </c>
      <c r="I30" s="6">
        <f>base2!AF117</f>
        <v>5</v>
      </c>
      <c r="J30" s="6">
        <f>base2!AG117</f>
        <v>17</v>
      </c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108</v>
      </c>
      <c r="Z30" s="10">
        <v>1</v>
      </c>
    </row>
    <row r="31" spans="1:26" ht="15.75" thickBot="1" x14ac:dyDescent="0.3">
      <c r="A31" s="10" t="s">
        <v>34</v>
      </c>
      <c r="B31" s="6">
        <f>base2!G81</f>
        <v>6</v>
      </c>
      <c r="C31" s="6">
        <f>base2!H81</f>
        <v>17</v>
      </c>
      <c r="D31" s="6">
        <f>base2!I113</f>
        <v>4</v>
      </c>
      <c r="E31" s="6">
        <f>base2!R113</f>
        <v>15</v>
      </c>
      <c r="F31" s="6">
        <f>base2!S100</f>
        <v>15</v>
      </c>
      <c r="G31" s="6">
        <f>base2!T100</f>
        <v>11</v>
      </c>
      <c r="H31" s="6">
        <f>base2!AE100</f>
        <v>17</v>
      </c>
      <c r="I31" s="6">
        <f>base2!AF118</f>
        <v>13</v>
      </c>
      <c r="J31" s="6">
        <f>base2!AG118</f>
        <v>14</v>
      </c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108</v>
      </c>
      <c r="Z31" s="10">
        <v>1</v>
      </c>
    </row>
    <row r="32" spans="1:26" ht="15.75" thickBot="1" x14ac:dyDescent="0.3">
      <c r="A32" s="10" t="s">
        <v>34</v>
      </c>
      <c r="B32" s="6">
        <f>base2!G82</f>
        <v>7</v>
      </c>
      <c r="C32" s="6">
        <f>base2!H82</f>
        <v>15</v>
      </c>
      <c r="D32" s="6">
        <f>base2!I114</f>
        <v>16</v>
      </c>
      <c r="E32" s="6">
        <f>base2!R114</f>
        <v>15</v>
      </c>
      <c r="F32" s="6">
        <f>base2!S101</f>
        <v>15</v>
      </c>
      <c r="G32" s="6">
        <f>base2!T101</f>
        <v>11</v>
      </c>
      <c r="H32" s="6">
        <f>base2!AE101</f>
        <v>15</v>
      </c>
      <c r="I32" s="6">
        <f>base2!AF119</f>
        <v>15</v>
      </c>
      <c r="J32" s="6">
        <f>base2!AG119</f>
        <v>11</v>
      </c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108</v>
      </c>
      <c r="Z32" s="10">
        <v>1</v>
      </c>
    </row>
    <row r="33" spans="1:26" ht="15.75" thickBot="1" x14ac:dyDescent="0.3">
      <c r="A33" s="10" t="s">
        <v>34</v>
      </c>
      <c r="B33" s="6">
        <f>base2!G83</f>
        <v>12</v>
      </c>
      <c r="C33" s="6">
        <f>base2!H83</f>
        <v>16</v>
      </c>
      <c r="D33" s="6">
        <f>base2!I115</f>
        <v>2</v>
      </c>
      <c r="E33" s="6">
        <f>base2!R115</f>
        <v>11</v>
      </c>
      <c r="F33" s="6">
        <f>base2!S102</f>
        <v>2</v>
      </c>
      <c r="G33" s="6">
        <f>base2!T102</f>
        <v>11</v>
      </c>
      <c r="H33" s="6">
        <f>base2!AE102</f>
        <v>3</v>
      </c>
      <c r="I33" s="6">
        <f>base2!AF70</f>
        <v>3</v>
      </c>
      <c r="J33" s="6">
        <f>base2!AG70</f>
        <v>4</v>
      </c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108</v>
      </c>
      <c r="Z33" s="10">
        <v>1</v>
      </c>
    </row>
    <row r="34" spans="1:26" ht="15.75" thickBot="1" x14ac:dyDescent="0.3">
      <c r="A34" s="10" t="s">
        <v>34</v>
      </c>
      <c r="B34" s="6">
        <f>base2!G84</f>
        <v>16</v>
      </c>
      <c r="C34" s="6">
        <f>base2!H84</f>
        <v>6</v>
      </c>
      <c r="D34" s="6">
        <f>base2!I116</f>
        <v>5</v>
      </c>
      <c r="E34" s="6">
        <f>base2!R116</f>
        <v>16</v>
      </c>
      <c r="F34" s="6">
        <f>base2!S103</f>
        <v>2</v>
      </c>
      <c r="G34" s="6">
        <f>base2!T103</f>
        <v>11</v>
      </c>
      <c r="H34" s="6">
        <f>base2!AE103</f>
        <v>7</v>
      </c>
      <c r="I34" s="6">
        <f>base2!AF71</f>
        <v>17</v>
      </c>
      <c r="J34" s="6">
        <f>base2!AG71</f>
        <v>2</v>
      </c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108</v>
      </c>
      <c r="Z34" s="10">
        <v>1</v>
      </c>
    </row>
    <row r="35" spans="1:26" ht="15.75" thickBot="1" x14ac:dyDescent="0.3">
      <c r="A35" s="10" t="s">
        <v>34</v>
      </c>
      <c r="B35" s="6">
        <f>base2!G85</f>
        <v>3</v>
      </c>
      <c r="C35" s="6">
        <f>base2!H85</f>
        <v>6</v>
      </c>
      <c r="D35" s="6">
        <f>base2!I117</f>
        <v>14</v>
      </c>
      <c r="E35" s="6">
        <f>base2!R117</f>
        <v>17</v>
      </c>
      <c r="F35" s="6">
        <f>base2!S104</f>
        <v>2</v>
      </c>
      <c r="G35" s="6">
        <f>base2!T104</f>
        <v>11</v>
      </c>
      <c r="H35" s="6">
        <f>base2!AE104</f>
        <v>9</v>
      </c>
      <c r="I35" s="6">
        <f>base2!AF72</f>
        <v>16</v>
      </c>
      <c r="J35" s="6">
        <f>base2!AG72</f>
        <v>1</v>
      </c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108</v>
      </c>
      <c r="Z35" s="10">
        <v>1</v>
      </c>
    </row>
    <row r="36" spans="1:26" ht="15.75" thickBot="1" x14ac:dyDescent="0.3">
      <c r="A36" s="10" t="s">
        <v>34</v>
      </c>
      <c r="B36" s="6">
        <f>base2!G86</f>
        <v>14</v>
      </c>
      <c r="C36" s="6">
        <f>base2!H86</f>
        <v>6</v>
      </c>
      <c r="D36" s="6">
        <f>base2!I118</f>
        <v>4</v>
      </c>
      <c r="E36" s="6">
        <f>base2!R118</f>
        <v>17</v>
      </c>
      <c r="F36" s="6">
        <f>base2!S105</f>
        <v>17</v>
      </c>
      <c r="G36" s="6">
        <f>base2!T105</f>
        <v>2</v>
      </c>
      <c r="H36" s="6">
        <f>base2!AE105</f>
        <v>5</v>
      </c>
      <c r="I36" s="6">
        <f>base2!AF73</f>
        <v>10</v>
      </c>
      <c r="J36" s="6">
        <f>base2!AG73</f>
        <v>12</v>
      </c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108</v>
      </c>
      <c r="Z36" s="10">
        <v>1</v>
      </c>
    </row>
    <row r="37" spans="1:26" ht="15.75" thickBot="1" x14ac:dyDescent="0.3">
      <c r="A37" s="10" t="s">
        <v>34</v>
      </c>
      <c r="B37" s="6">
        <f>base2!G87</f>
        <v>13</v>
      </c>
      <c r="C37" s="6">
        <f>base2!H87</f>
        <v>16</v>
      </c>
      <c r="D37" s="6">
        <f>base2!I119</f>
        <v>6</v>
      </c>
      <c r="E37" s="6">
        <f>base2!R119</f>
        <v>17</v>
      </c>
      <c r="F37" s="6">
        <f>base2!S106</f>
        <v>17</v>
      </c>
      <c r="G37" s="6">
        <f>base2!T106</f>
        <v>2</v>
      </c>
      <c r="H37" s="6">
        <f>base2!AE106</f>
        <v>3</v>
      </c>
      <c r="I37" s="6">
        <f>base2!AF74</f>
        <v>10</v>
      </c>
      <c r="J37" s="6">
        <f>base2!AG74</f>
        <v>11</v>
      </c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108</v>
      </c>
      <c r="Z37" s="10">
        <v>1</v>
      </c>
    </row>
    <row r="38" spans="1:26" ht="15.75" thickBot="1" x14ac:dyDescent="0.3">
      <c r="A38" s="10" t="s">
        <v>34</v>
      </c>
      <c r="B38" s="6">
        <f>base2!G88</f>
        <v>16</v>
      </c>
      <c r="C38" s="6">
        <f>base2!H88</f>
        <v>6</v>
      </c>
      <c r="D38" s="6">
        <f>base2!I70</f>
        <v>12</v>
      </c>
      <c r="E38" s="6">
        <f>base2!R70</f>
        <v>15</v>
      </c>
      <c r="F38" s="6">
        <f>base2!S107</f>
        <v>17</v>
      </c>
      <c r="G38" s="6">
        <f>base2!T107</f>
        <v>2</v>
      </c>
      <c r="H38" s="6">
        <f>base2!AE107</f>
        <v>7</v>
      </c>
      <c r="I38" s="6">
        <f>base2!AF75</f>
        <v>17</v>
      </c>
      <c r="J38" s="6">
        <f>base2!AG75</f>
        <v>2</v>
      </c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108</v>
      </c>
      <c r="Z38" s="10">
        <v>1</v>
      </c>
    </row>
    <row r="39" spans="1:26" ht="15.75" thickBot="1" x14ac:dyDescent="0.3">
      <c r="A39" s="10" t="s">
        <v>34</v>
      </c>
      <c r="B39" s="6">
        <f>base2!G89</f>
        <v>6</v>
      </c>
      <c r="C39" s="6">
        <f>base2!H89</f>
        <v>12</v>
      </c>
      <c r="D39" s="6">
        <f>base2!I71</f>
        <v>8</v>
      </c>
      <c r="E39" s="6">
        <f>base2!R71</f>
        <v>16</v>
      </c>
      <c r="F39" s="6">
        <f>base2!S108</f>
        <v>17</v>
      </c>
      <c r="G39" s="6">
        <f>base2!T108</f>
        <v>18</v>
      </c>
      <c r="H39" s="6">
        <f>base2!AE108</f>
        <v>13</v>
      </c>
      <c r="I39" s="6">
        <f>base2!AF76</f>
        <v>5</v>
      </c>
      <c r="J39" s="6">
        <f>base2!AG76</f>
        <v>17</v>
      </c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108</v>
      </c>
      <c r="Z39" s="10">
        <v>1</v>
      </c>
    </row>
    <row r="40" spans="1:26" ht="15.75" thickBot="1" x14ac:dyDescent="0.3">
      <c r="A40" s="10" t="s">
        <v>34</v>
      </c>
      <c r="B40" s="6">
        <f>base2!G90</f>
        <v>16</v>
      </c>
      <c r="C40" s="6">
        <f>base2!H90</f>
        <v>14</v>
      </c>
      <c r="D40" s="6">
        <f>base2!I72</f>
        <v>7</v>
      </c>
      <c r="E40" s="6">
        <f>base2!R72</f>
        <v>16</v>
      </c>
      <c r="F40" s="6">
        <f>base2!S109</f>
        <v>17</v>
      </c>
      <c r="G40" s="6">
        <f>base2!T109</f>
        <v>18</v>
      </c>
      <c r="H40" s="6">
        <f>base2!AE109</f>
        <v>16</v>
      </c>
      <c r="I40" s="6">
        <f>base2!AF77</f>
        <v>13</v>
      </c>
      <c r="J40" s="6">
        <f>base2!AG77</f>
        <v>14</v>
      </c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108</v>
      </c>
      <c r="Z40" s="10">
        <v>1</v>
      </c>
    </row>
    <row r="41" spans="1:26" ht="15.75" thickBot="1" x14ac:dyDescent="0.3">
      <c r="A41" s="10" t="s">
        <v>34</v>
      </c>
      <c r="B41" s="6">
        <f>base2!G91</f>
        <v>6</v>
      </c>
      <c r="C41" s="6">
        <f>base2!H91</f>
        <v>4</v>
      </c>
      <c r="D41" s="6">
        <f>base2!I73</f>
        <v>1</v>
      </c>
      <c r="E41" s="6">
        <f>base2!R73</f>
        <v>18</v>
      </c>
      <c r="F41" s="6">
        <f>base2!S110</f>
        <v>17</v>
      </c>
      <c r="G41" s="6">
        <f>base2!T110</f>
        <v>18</v>
      </c>
      <c r="H41" s="6">
        <f>base2!AE110</f>
        <v>13</v>
      </c>
      <c r="I41" s="6">
        <f>base2!AF78</f>
        <v>15</v>
      </c>
      <c r="J41" s="6">
        <f>base2!AG78</f>
        <v>11</v>
      </c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108</v>
      </c>
      <c r="Z41" s="10">
        <v>1</v>
      </c>
    </row>
    <row r="42" spans="1:26" ht="15.75" thickBot="1" x14ac:dyDescent="0.3">
      <c r="A42" s="10" t="s">
        <v>34</v>
      </c>
      <c r="B42" s="6">
        <f>base2!G92</f>
        <v>16</v>
      </c>
      <c r="C42" s="6">
        <f>base2!H92</f>
        <v>6</v>
      </c>
      <c r="D42" s="6">
        <f>base2!I74</f>
        <v>1</v>
      </c>
      <c r="E42" s="6">
        <f>base2!R74</f>
        <v>16</v>
      </c>
      <c r="F42" s="6">
        <f>base2!S111</f>
        <v>17</v>
      </c>
      <c r="G42" s="6">
        <f>base2!T111</f>
        <v>18</v>
      </c>
      <c r="H42" s="6">
        <f>base2!AE111</f>
        <v>13</v>
      </c>
      <c r="I42" s="6">
        <f>base2!AF79</f>
        <v>3</v>
      </c>
      <c r="J42" s="6">
        <f>base2!AG79</f>
        <v>15</v>
      </c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108</v>
      </c>
      <c r="Z42" s="10">
        <v>1</v>
      </c>
    </row>
    <row r="43" spans="1:26" ht="15.75" thickBot="1" x14ac:dyDescent="0.3">
      <c r="A43" s="10" t="s">
        <v>34</v>
      </c>
      <c r="B43" s="6">
        <f>base2!G93</f>
        <v>14</v>
      </c>
      <c r="C43" s="6">
        <f>base2!H93</f>
        <v>12</v>
      </c>
      <c r="D43" s="6">
        <f>base2!I75</f>
        <v>8</v>
      </c>
      <c r="E43" s="6">
        <f>base2!R75</f>
        <v>16</v>
      </c>
      <c r="F43" s="6">
        <f>base2!S112</f>
        <v>17</v>
      </c>
      <c r="G43" s="6">
        <f>base2!T112</f>
        <v>18</v>
      </c>
      <c r="H43" s="6">
        <f>base2!AE112</f>
        <v>10</v>
      </c>
      <c r="I43" s="6">
        <f>base2!AF80</f>
        <v>13</v>
      </c>
      <c r="J43" s="6">
        <f>base2!AG80</f>
        <v>1</v>
      </c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108</v>
      </c>
      <c r="Z43" s="10">
        <v>1</v>
      </c>
    </row>
    <row r="44" spans="1:26" ht="15.75" thickBot="1" x14ac:dyDescent="0.3">
      <c r="A44" s="10" t="s">
        <v>34</v>
      </c>
      <c r="B44" s="6">
        <f>base2!G94</f>
        <v>1</v>
      </c>
      <c r="C44" s="6">
        <f>base2!H94</f>
        <v>13</v>
      </c>
      <c r="D44" s="6">
        <f>base2!I76</f>
        <v>14</v>
      </c>
      <c r="E44" s="6">
        <f>base2!R76</f>
        <v>11</v>
      </c>
      <c r="F44" s="6">
        <f>base2!S113</f>
        <v>17</v>
      </c>
      <c r="G44" s="6">
        <f>base2!T113</f>
        <v>18</v>
      </c>
      <c r="H44" s="6">
        <f>base2!AE113</f>
        <v>10</v>
      </c>
      <c r="I44" s="6">
        <f>base2!AF81</f>
        <v>10</v>
      </c>
      <c r="J44" s="6">
        <f>base2!AG81</f>
        <v>3</v>
      </c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108</v>
      </c>
      <c r="Z44" s="10">
        <v>1</v>
      </c>
    </row>
    <row r="45" spans="1:26" ht="15.75" thickBot="1" x14ac:dyDescent="0.3">
      <c r="A45" s="10" t="s">
        <v>34</v>
      </c>
      <c r="B45" s="6">
        <f>base2!G95</f>
        <v>1</v>
      </c>
      <c r="C45" s="6">
        <f>base2!H95</f>
        <v>12</v>
      </c>
      <c r="D45" s="6">
        <f>base2!I77</f>
        <v>4</v>
      </c>
      <c r="E45" s="6">
        <f>base2!R77</f>
        <v>17</v>
      </c>
      <c r="F45" s="6">
        <f>base2!S114</f>
        <v>18</v>
      </c>
      <c r="G45" s="6">
        <f>base2!T114</f>
        <v>17</v>
      </c>
      <c r="H45" s="6">
        <f>base2!AE114</f>
        <v>10</v>
      </c>
      <c r="I45" s="6">
        <f>base2!AF82</f>
        <v>10</v>
      </c>
      <c r="J45" s="6">
        <f>base2!AG82</f>
        <v>4</v>
      </c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108</v>
      </c>
      <c r="Z45" s="10">
        <v>1</v>
      </c>
    </row>
    <row r="46" spans="1:26" ht="15.75" thickBot="1" x14ac:dyDescent="0.3">
      <c r="A46" s="10" t="s">
        <v>34</v>
      </c>
      <c r="B46" s="6">
        <f>base2!G96</f>
        <v>12</v>
      </c>
      <c r="C46" s="6">
        <f>base2!H96</f>
        <v>1</v>
      </c>
      <c r="D46" s="6">
        <f>base2!I78</f>
        <v>6</v>
      </c>
      <c r="E46" s="6">
        <f>base2!R78</f>
        <v>18</v>
      </c>
      <c r="F46" s="6">
        <f>base2!S115</f>
        <v>18</v>
      </c>
      <c r="G46" s="6">
        <f>base2!T115</f>
        <v>17</v>
      </c>
      <c r="H46" s="6">
        <f>base2!AE115</f>
        <v>15</v>
      </c>
      <c r="I46" s="6">
        <f>base2!AF83</f>
        <v>1</v>
      </c>
      <c r="J46" s="6">
        <f>base2!AG83</f>
        <v>15</v>
      </c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108</v>
      </c>
      <c r="Z46" s="10">
        <v>1</v>
      </c>
    </row>
    <row r="47" spans="1:26" ht="15.75" thickBot="1" x14ac:dyDescent="0.3">
      <c r="A47" s="10" t="s">
        <v>34</v>
      </c>
      <c r="B47" s="6">
        <f>base2!G97</f>
        <v>16</v>
      </c>
      <c r="C47" s="6">
        <f>base2!H97</f>
        <v>6</v>
      </c>
      <c r="D47" s="6">
        <f>base2!I79</f>
        <v>12</v>
      </c>
      <c r="E47" s="6">
        <f>base2!R79</f>
        <v>9</v>
      </c>
      <c r="F47" s="6">
        <f>base2!S116</f>
        <v>18</v>
      </c>
      <c r="G47" s="6">
        <f>base2!T116</f>
        <v>17</v>
      </c>
      <c r="H47" s="6">
        <f>base2!AE116</f>
        <v>15</v>
      </c>
      <c r="I47" s="6">
        <f>base2!AF84</f>
        <v>1</v>
      </c>
      <c r="J47" s="6">
        <f>base2!AG84</f>
        <v>17</v>
      </c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108</v>
      </c>
      <c r="Z47" s="10">
        <v>1</v>
      </c>
    </row>
    <row r="48" spans="1:26" ht="15.75" thickBot="1" x14ac:dyDescent="0.3">
      <c r="A48" s="10" t="s">
        <v>34</v>
      </c>
      <c r="B48" s="6">
        <f>base2!G98</f>
        <v>8</v>
      </c>
      <c r="C48" s="6">
        <f>base2!H98</f>
        <v>7</v>
      </c>
      <c r="D48" s="6">
        <f>base2!I80</f>
        <v>4</v>
      </c>
      <c r="E48" s="6">
        <f>base2!R80</f>
        <v>15</v>
      </c>
      <c r="F48" s="6">
        <f>base2!S117</f>
        <v>18</v>
      </c>
      <c r="G48" s="6">
        <f>base2!T117</f>
        <v>15</v>
      </c>
      <c r="H48" s="6">
        <f>base2!AE117</f>
        <v>15</v>
      </c>
      <c r="I48" s="6">
        <f>base2!AF85</f>
        <v>13</v>
      </c>
      <c r="J48" s="6">
        <f>base2!AG85</f>
        <v>9</v>
      </c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108</v>
      </c>
      <c r="Z48" s="10">
        <v>1</v>
      </c>
    </row>
    <row r="49" spans="1:26" ht="15.75" thickBot="1" x14ac:dyDescent="0.3">
      <c r="A49" s="10" t="s">
        <v>34</v>
      </c>
      <c r="B49" s="6">
        <f>base2!G99</f>
        <v>7</v>
      </c>
      <c r="C49" s="6">
        <f>base2!H99</f>
        <v>12</v>
      </c>
      <c r="D49" s="6">
        <f>base2!I81</f>
        <v>1</v>
      </c>
      <c r="E49" s="6">
        <f>base2!R81</f>
        <v>2</v>
      </c>
      <c r="F49" s="6">
        <f>base2!S118</f>
        <v>18</v>
      </c>
      <c r="G49" s="6">
        <f>base2!T118</f>
        <v>15</v>
      </c>
      <c r="H49" s="6">
        <f>base2!AE118</f>
        <v>7</v>
      </c>
      <c r="I49" s="6">
        <f>base2!AF86</f>
        <v>13</v>
      </c>
      <c r="J49" s="6">
        <f>base2!AG86</f>
        <v>9</v>
      </c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108</v>
      </c>
      <c r="Z49" s="10">
        <v>1</v>
      </c>
    </row>
    <row r="50" spans="1:26" ht="15.75" thickBot="1" x14ac:dyDescent="0.3">
      <c r="A50" s="10" t="s">
        <v>34</v>
      </c>
      <c r="B50" s="6">
        <f>base2!G100</f>
        <v>16</v>
      </c>
      <c r="C50" s="6">
        <f>base2!H100</f>
        <v>8</v>
      </c>
      <c r="D50" s="6">
        <f>base2!I82</f>
        <v>1</v>
      </c>
      <c r="E50" s="6">
        <f>base2!R82</f>
        <v>3</v>
      </c>
      <c r="F50" s="6">
        <f>base2!S119</f>
        <v>18</v>
      </c>
      <c r="G50" s="6">
        <f>base2!T119</f>
        <v>15</v>
      </c>
      <c r="H50" s="6">
        <f>base2!AE119</f>
        <v>7</v>
      </c>
      <c r="I50" s="6">
        <f>base2!AF87</f>
        <v>5</v>
      </c>
      <c r="J50" s="6">
        <f>base2!AG87</f>
        <v>1</v>
      </c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108</v>
      </c>
      <c r="Z50" s="10">
        <v>1</v>
      </c>
    </row>
    <row r="51" spans="1:26" ht="15.75" thickBot="1" x14ac:dyDescent="0.3">
      <c r="A51" s="10" t="s">
        <v>34</v>
      </c>
      <c r="B51" s="6">
        <f>base2!G101</f>
        <v>7</v>
      </c>
      <c r="C51" s="6">
        <f>base2!H101</f>
        <v>6</v>
      </c>
      <c r="D51" s="6">
        <f>base2!I83</f>
        <v>10</v>
      </c>
      <c r="E51" s="6">
        <f>base2!R83</f>
        <v>3</v>
      </c>
      <c r="F51" s="6">
        <f>base2!S70</f>
        <v>17</v>
      </c>
      <c r="G51" s="6">
        <f>base2!T70</f>
        <v>18</v>
      </c>
      <c r="H51" s="6">
        <f>base2!AE70</f>
        <v>17</v>
      </c>
      <c r="I51" s="6">
        <f>base2!AF88</f>
        <v>13</v>
      </c>
      <c r="J51" s="6">
        <f>base2!AG88</f>
        <v>17</v>
      </c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108</v>
      </c>
      <c r="Z51" s="10">
        <v>1</v>
      </c>
    </row>
  </sheetData>
  <conditionalFormatting sqref="Q2:U51 B2:K51">
    <cfRule type="cellIs" dxfId="390" priority="1" operator="equal">
      <formula>$AE$5</formula>
    </cfRule>
    <cfRule type="cellIs" dxfId="389" priority="2" operator="equal">
      <formula>$AD$5</formula>
    </cfRule>
    <cfRule type="cellIs" dxfId="388" priority="3" operator="equal">
      <formula>$AC$5</formula>
    </cfRule>
    <cfRule type="cellIs" dxfId="387" priority="4" operator="equal">
      <formula>$AB$5</formula>
    </cfRule>
    <cfRule type="cellIs" dxfId="38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109B618-5330-4A75-A307-E99C8A15B47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478D2A8-178E-45D5-B44F-16877027BF2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167BB31-A0C3-4EAA-A060-66F4F77CFF8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E553F2E6-3CD0-492C-9FDD-90379F1AC9B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433F0D4-D164-4314-ABD4-45207C4AEC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4CBBE482-DF50-40C3-86A9-EFFEF032562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630DC715-56DC-4194-9DC0-A6C70BA9E3E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39045E7-B2AD-47AA-9692-A2226A73B4B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0EADAEBC-74F3-44C0-9A5B-331F67E6CA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343D3D07-7E4F-4046-A654-9A37CAB4AE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9317C31-88D0-4552-AB5B-8F85A79522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880EDB-E8BD-437E-89BB-F449B6F6A92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7CB6BE59-ABAE-4416-A209-D4BEDA020A2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D0955631-B5A9-4575-A36E-73F4160492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5DCA6964-B870-4FD1-92A5-2045D9BF470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66E70C4-EC4C-40AF-8E2A-325EF3B901EA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929F38B7-1818-4974-A361-99A5E6A1A36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A721D60-9CEB-48C0-A51B-234E1F2A8F4C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tabSelected="1" view="pageBreakPreview" topLeftCell="A8" zoomScale="90" zoomScaleNormal="90" zoomScaleSheetLayoutView="90" workbookViewId="0">
      <selection activeCell="E33" sqref="E3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base2!G95</f>
        <v>1</v>
      </c>
      <c r="C2" s="6">
        <f>base2!H81</f>
        <v>17</v>
      </c>
      <c r="D2" s="6">
        <f>base2!I107</f>
        <v>10</v>
      </c>
      <c r="E2" s="6">
        <f>base2!R83</f>
        <v>3</v>
      </c>
      <c r="F2" s="6">
        <f>base2!S112</f>
        <v>17</v>
      </c>
      <c r="G2" s="6">
        <f>base2!T110</f>
        <v>18</v>
      </c>
      <c r="H2" s="6">
        <f>base2!AE77</f>
        <v>7</v>
      </c>
      <c r="I2" s="6">
        <f>base2!AF99</f>
        <v>9</v>
      </c>
      <c r="J2" s="6">
        <f>base2!AG99</f>
        <v>6</v>
      </c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109</v>
      </c>
      <c r="Z2" s="10">
        <v>1</v>
      </c>
    </row>
    <row r="3" spans="1:26" ht="15.75" thickBot="1" x14ac:dyDescent="0.3">
      <c r="A3" s="10" t="s">
        <v>34</v>
      </c>
      <c r="B3" s="6">
        <f>base2!G96</f>
        <v>12</v>
      </c>
      <c r="C3" s="6">
        <f>base2!H82</f>
        <v>15</v>
      </c>
      <c r="D3" s="6">
        <f>base2!I108</f>
        <v>1</v>
      </c>
      <c r="E3" s="6">
        <f>base2!R84</f>
        <v>18</v>
      </c>
      <c r="F3" s="6">
        <f>base2!S113</f>
        <v>17</v>
      </c>
      <c r="G3" s="6">
        <f>base2!T111</f>
        <v>18</v>
      </c>
      <c r="H3" s="6">
        <f>base2!AE78</f>
        <v>7</v>
      </c>
      <c r="I3" s="6">
        <f>base2!AF100</f>
        <v>13</v>
      </c>
      <c r="J3" s="6">
        <f>base2!AG100</f>
        <v>11</v>
      </c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109</v>
      </c>
      <c r="Z3" s="10">
        <v>1</v>
      </c>
    </row>
    <row r="4" spans="1:26" ht="15.75" thickBot="1" x14ac:dyDescent="0.3">
      <c r="A4" s="10" t="s">
        <v>34</v>
      </c>
      <c r="B4" s="6">
        <f>base2!G97</f>
        <v>16</v>
      </c>
      <c r="C4" s="6">
        <f>base2!H83</f>
        <v>16</v>
      </c>
      <c r="D4" s="6">
        <f>base2!I109</f>
        <v>6</v>
      </c>
      <c r="E4" s="6">
        <f>base2!R85</f>
        <v>15</v>
      </c>
      <c r="F4" s="6">
        <f>base2!S114</f>
        <v>18</v>
      </c>
      <c r="G4" s="6">
        <f>base2!T112</f>
        <v>18</v>
      </c>
      <c r="H4" s="6">
        <f>base2!AE79</f>
        <v>17</v>
      </c>
      <c r="I4" s="6">
        <f>base2!AF101</f>
        <v>13</v>
      </c>
      <c r="J4" s="6">
        <f>base2!AG101</f>
        <v>8</v>
      </c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109</v>
      </c>
      <c r="Z4" s="10">
        <v>1</v>
      </c>
    </row>
    <row r="5" spans="1:26" ht="15.75" thickBot="1" x14ac:dyDescent="0.3">
      <c r="A5" s="10" t="s">
        <v>34</v>
      </c>
      <c r="B5" s="6">
        <f>base2!G98</f>
        <v>8</v>
      </c>
      <c r="C5" s="6">
        <f>base2!H84</f>
        <v>6</v>
      </c>
      <c r="D5" s="6">
        <f>base2!I110</f>
        <v>6</v>
      </c>
      <c r="E5" s="6">
        <f>base2!R86</f>
        <v>9</v>
      </c>
      <c r="F5" s="6">
        <f>base2!S115</f>
        <v>18</v>
      </c>
      <c r="G5" s="6">
        <f>base2!T113</f>
        <v>18</v>
      </c>
      <c r="H5" s="6">
        <f>base2!AE80</f>
        <v>15</v>
      </c>
      <c r="I5" s="6">
        <f>base2!AF102</f>
        <v>13</v>
      </c>
      <c r="J5" s="6">
        <f>base2!AG102</f>
        <v>17</v>
      </c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109</v>
      </c>
      <c r="Z5" s="10">
        <v>1</v>
      </c>
    </row>
    <row r="6" spans="1:26" ht="15.75" thickBot="1" x14ac:dyDescent="0.3">
      <c r="A6" s="10" t="s">
        <v>34</v>
      </c>
      <c r="B6" s="6">
        <f>base2!G99</f>
        <v>7</v>
      </c>
      <c r="C6" s="6">
        <f>base2!H85</f>
        <v>6</v>
      </c>
      <c r="D6" s="6">
        <f>base2!I111</f>
        <v>16</v>
      </c>
      <c r="E6" s="6">
        <f>base2!R87</f>
        <v>11</v>
      </c>
      <c r="F6" s="6">
        <f>base2!S116</f>
        <v>18</v>
      </c>
      <c r="G6" s="6">
        <f>base2!T114</f>
        <v>17</v>
      </c>
      <c r="H6" s="6">
        <f>base2!AE81</f>
        <v>8</v>
      </c>
      <c r="I6" s="6">
        <f>base2!AF103</f>
        <v>13</v>
      </c>
      <c r="J6" s="6">
        <f>base2!AG103</f>
        <v>1</v>
      </c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109</v>
      </c>
      <c r="Z6" s="10">
        <v>1</v>
      </c>
    </row>
    <row r="7" spans="1:26" ht="15.75" thickBot="1" x14ac:dyDescent="0.3">
      <c r="A7" s="10" t="s">
        <v>34</v>
      </c>
      <c r="B7" s="6">
        <f>base2!G100</f>
        <v>16</v>
      </c>
      <c r="C7" s="6">
        <f>base2!H86</f>
        <v>6</v>
      </c>
      <c r="D7" s="6">
        <f>base2!I112</f>
        <v>7</v>
      </c>
      <c r="E7" s="6">
        <f>base2!R88</f>
        <v>3</v>
      </c>
      <c r="F7" s="6">
        <f>base2!S117</f>
        <v>18</v>
      </c>
      <c r="G7" s="6">
        <f>base2!T115</f>
        <v>17</v>
      </c>
      <c r="H7" s="6">
        <f>base2!AE82</f>
        <v>6</v>
      </c>
      <c r="I7" s="6">
        <f>base2!AF104</f>
        <v>16</v>
      </c>
      <c r="J7" s="6">
        <f>base2!AG104</f>
        <v>7</v>
      </c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109</v>
      </c>
      <c r="Z7" s="10">
        <v>1</v>
      </c>
    </row>
    <row r="8" spans="1:26" ht="15.75" thickBot="1" x14ac:dyDescent="0.3">
      <c r="A8" s="10" t="s">
        <v>34</v>
      </c>
      <c r="B8" s="6">
        <f>base2!G101</f>
        <v>7</v>
      </c>
      <c r="C8" s="6">
        <f>base2!H87</f>
        <v>16</v>
      </c>
      <c r="D8" s="6">
        <f>base2!I113</f>
        <v>4</v>
      </c>
      <c r="E8" s="6">
        <f>base2!R89</f>
        <v>10</v>
      </c>
      <c r="F8" s="6">
        <f>base2!S118</f>
        <v>18</v>
      </c>
      <c r="G8" s="6">
        <f>base2!T116</f>
        <v>17</v>
      </c>
      <c r="H8" s="6">
        <f>base2!AE83</f>
        <v>7</v>
      </c>
      <c r="I8" s="6">
        <f>base2!AF105</f>
        <v>16</v>
      </c>
      <c r="J8" s="6">
        <f>base2!AG105</f>
        <v>14</v>
      </c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109</v>
      </c>
      <c r="Z8" s="10">
        <v>1</v>
      </c>
    </row>
    <row r="9" spans="1:26" ht="15.75" thickBot="1" x14ac:dyDescent="0.3">
      <c r="A9" s="10" t="s">
        <v>34</v>
      </c>
      <c r="B9" s="6">
        <f>base2!G102</f>
        <v>14</v>
      </c>
      <c r="C9" s="6">
        <f>base2!H88</f>
        <v>6</v>
      </c>
      <c r="D9" s="6">
        <f>base2!I114</f>
        <v>16</v>
      </c>
      <c r="E9" s="6">
        <f>base2!R90</f>
        <v>3</v>
      </c>
      <c r="F9" s="6">
        <f>base2!S119</f>
        <v>18</v>
      </c>
      <c r="G9" s="6">
        <f>base2!T117</f>
        <v>15</v>
      </c>
      <c r="H9" s="6">
        <f>base2!AE84</f>
        <v>15</v>
      </c>
      <c r="I9" s="6">
        <f>base2!AF106</f>
        <v>13</v>
      </c>
      <c r="J9" s="6">
        <f>base2!AG106</f>
        <v>16</v>
      </c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109</v>
      </c>
      <c r="Z9" s="10">
        <v>1</v>
      </c>
    </row>
    <row r="10" spans="1:26" ht="15.75" thickBot="1" x14ac:dyDescent="0.3">
      <c r="A10" s="10" t="s">
        <v>34</v>
      </c>
      <c r="B10" s="6">
        <f>base2!G103</f>
        <v>6</v>
      </c>
      <c r="C10" s="6">
        <f>base2!H89</f>
        <v>12</v>
      </c>
      <c r="D10" s="6">
        <f>base2!I115</f>
        <v>2</v>
      </c>
      <c r="E10" s="6">
        <f>base2!R91</f>
        <v>18</v>
      </c>
      <c r="F10" s="6">
        <f>base2!S70</f>
        <v>17</v>
      </c>
      <c r="G10" s="6">
        <f>base2!T118</f>
        <v>15</v>
      </c>
      <c r="H10" s="6">
        <f>base2!AE85</f>
        <v>15</v>
      </c>
      <c r="I10" s="6">
        <f>base2!AF107</f>
        <v>1</v>
      </c>
      <c r="J10" s="6">
        <f>base2!AG107</f>
        <v>17</v>
      </c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109</v>
      </c>
      <c r="Z10" s="10">
        <v>1</v>
      </c>
    </row>
    <row r="11" spans="1:26" ht="15.75" thickBot="1" x14ac:dyDescent="0.3">
      <c r="A11" s="10" t="s">
        <v>34</v>
      </c>
      <c r="B11" s="6">
        <f>base2!G104</f>
        <v>4</v>
      </c>
      <c r="C11" s="6">
        <f>base2!H90</f>
        <v>14</v>
      </c>
      <c r="D11" s="6">
        <f>base2!I116</f>
        <v>5</v>
      </c>
      <c r="E11" s="6">
        <f>base2!R92</f>
        <v>18</v>
      </c>
      <c r="F11" s="6">
        <f>base2!S71</f>
        <v>17</v>
      </c>
      <c r="G11" s="6">
        <f>base2!T119</f>
        <v>15</v>
      </c>
      <c r="H11" s="6">
        <f>base2!AE86</f>
        <v>15</v>
      </c>
      <c r="I11" s="6">
        <f>base2!AF108</f>
        <v>10</v>
      </c>
      <c r="J11" s="6">
        <f>base2!AG108</f>
        <v>14</v>
      </c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109</v>
      </c>
      <c r="Z11" s="10">
        <v>1</v>
      </c>
    </row>
    <row r="12" spans="1:26" ht="15.75" thickBot="1" x14ac:dyDescent="0.3">
      <c r="A12" s="10" t="s">
        <v>34</v>
      </c>
      <c r="B12" s="6">
        <f>base2!G105</f>
        <v>1</v>
      </c>
      <c r="C12" s="6">
        <f>base2!H91</f>
        <v>4</v>
      </c>
      <c r="D12" s="6">
        <f>base2!I117</f>
        <v>14</v>
      </c>
      <c r="E12" s="6">
        <f>base2!R93</f>
        <v>8</v>
      </c>
      <c r="F12" s="6">
        <f>base2!S72</f>
        <v>18</v>
      </c>
      <c r="G12" s="6">
        <f>base2!T70</f>
        <v>18</v>
      </c>
      <c r="H12" s="6">
        <f>base2!AE87</f>
        <v>7</v>
      </c>
      <c r="I12" s="6">
        <f>base2!AF109</f>
        <v>15</v>
      </c>
      <c r="J12" s="6">
        <f>base2!AG109</f>
        <v>3</v>
      </c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109</v>
      </c>
      <c r="Z12" s="10">
        <v>1</v>
      </c>
    </row>
    <row r="13" spans="1:26" ht="15.75" thickBot="1" x14ac:dyDescent="0.3">
      <c r="A13" s="10" t="s">
        <v>34</v>
      </c>
      <c r="B13" s="6">
        <f>base2!G106</f>
        <v>8</v>
      </c>
      <c r="C13" s="6">
        <f>base2!H92</f>
        <v>6</v>
      </c>
      <c r="D13" s="6">
        <f>base2!I118</f>
        <v>4</v>
      </c>
      <c r="E13" s="6">
        <f>base2!R94</f>
        <v>9</v>
      </c>
      <c r="F13" s="6">
        <f>base2!S73</f>
        <v>12</v>
      </c>
      <c r="G13" s="6">
        <f>base2!T71</f>
        <v>18</v>
      </c>
      <c r="H13" s="6">
        <f>base2!AE88</f>
        <v>15</v>
      </c>
      <c r="I13" s="6">
        <f>base2!AF110</f>
        <v>15</v>
      </c>
      <c r="J13" s="6">
        <f>base2!AG110</f>
        <v>17</v>
      </c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109</v>
      </c>
      <c r="Z13" s="10">
        <v>1</v>
      </c>
    </row>
    <row r="14" spans="1:26" ht="15.75" thickBot="1" x14ac:dyDescent="0.3">
      <c r="A14" s="10" t="s">
        <v>34</v>
      </c>
      <c r="B14" s="6">
        <f>base2!G107</f>
        <v>4</v>
      </c>
      <c r="C14" s="6">
        <f>base2!H93</f>
        <v>12</v>
      </c>
      <c r="D14" s="6">
        <f>base2!I119</f>
        <v>6</v>
      </c>
      <c r="E14" s="6">
        <f>base2!R95</f>
        <v>9</v>
      </c>
      <c r="F14" s="6">
        <f>base2!S74</f>
        <v>17</v>
      </c>
      <c r="G14" s="6">
        <f>base2!T72</f>
        <v>17</v>
      </c>
      <c r="H14" s="6">
        <f>base2!AE89</f>
        <v>3</v>
      </c>
      <c r="I14" s="6">
        <f>base2!AF111</f>
        <v>7</v>
      </c>
      <c r="J14" s="6">
        <f>base2!AG111</f>
        <v>18</v>
      </c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109</v>
      </c>
      <c r="Z14" s="10">
        <v>1</v>
      </c>
    </row>
    <row r="15" spans="1:26" ht="15.75" thickBot="1" x14ac:dyDescent="0.3">
      <c r="A15" s="10" t="s">
        <v>34</v>
      </c>
      <c r="B15" s="6">
        <f>base2!G108</f>
        <v>6</v>
      </c>
      <c r="C15" s="6">
        <f>base2!H94</f>
        <v>13</v>
      </c>
      <c r="D15" s="6">
        <f>base2!I70</f>
        <v>12</v>
      </c>
      <c r="E15" s="6">
        <f>base2!R96</f>
        <v>11</v>
      </c>
      <c r="F15" s="6">
        <f>base2!S75</f>
        <v>17</v>
      </c>
      <c r="G15" s="6">
        <f>base2!T73</f>
        <v>15</v>
      </c>
      <c r="H15" s="6">
        <f>base2!AE90</f>
        <v>5</v>
      </c>
      <c r="I15" s="6">
        <f>base2!AF112</f>
        <v>16</v>
      </c>
      <c r="J15" s="6">
        <f>base2!AG112</f>
        <v>13</v>
      </c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109</v>
      </c>
      <c r="Z15" s="10">
        <v>1</v>
      </c>
    </row>
    <row r="16" spans="1:26" ht="15.75" thickBot="1" x14ac:dyDescent="0.3">
      <c r="A16" s="10" t="s">
        <v>34</v>
      </c>
      <c r="B16" s="6">
        <f>base2!G109</f>
        <v>1</v>
      </c>
      <c r="C16" s="6">
        <f>base2!H95</f>
        <v>12</v>
      </c>
      <c r="D16" s="6">
        <f>base2!I71</f>
        <v>8</v>
      </c>
      <c r="E16" s="6">
        <f>base2!R97</f>
        <v>11</v>
      </c>
      <c r="F16" s="6">
        <f>base2!S76</f>
        <v>17</v>
      </c>
      <c r="G16" s="6">
        <f>base2!T74</f>
        <v>18</v>
      </c>
      <c r="H16" s="6">
        <f>base2!AE91</f>
        <v>13</v>
      </c>
      <c r="I16" s="6">
        <f>base2!AF113</f>
        <v>13</v>
      </c>
      <c r="J16" s="6">
        <f>base2!AG113</f>
        <v>1</v>
      </c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109</v>
      </c>
      <c r="Z16" s="10">
        <v>1</v>
      </c>
    </row>
    <row r="17" spans="1:26" ht="15.75" thickBot="1" x14ac:dyDescent="0.3">
      <c r="A17" s="10" t="s">
        <v>34</v>
      </c>
      <c r="B17" s="6">
        <f>base2!G110</f>
        <v>14</v>
      </c>
      <c r="C17" s="6">
        <f>base2!H96</f>
        <v>1</v>
      </c>
      <c r="D17" s="6">
        <f>base2!I72</f>
        <v>7</v>
      </c>
      <c r="E17" s="6">
        <f>base2!R98</f>
        <v>3</v>
      </c>
      <c r="F17" s="6">
        <f>base2!S77</f>
        <v>15</v>
      </c>
      <c r="G17" s="6">
        <f>base2!T75</f>
        <v>18</v>
      </c>
      <c r="H17" s="6">
        <f>base2!AE92</f>
        <v>15</v>
      </c>
      <c r="I17" s="6">
        <f>base2!AF114</f>
        <v>7</v>
      </c>
      <c r="J17" s="6">
        <f>base2!AG114</f>
        <v>17</v>
      </c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109</v>
      </c>
      <c r="Z17" s="10">
        <v>1</v>
      </c>
    </row>
    <row r="18" spans="1:26" ht="15.75" thickBot="1" x14ac:dyDescent="0.3">
      <c r="A18" s="10" t="s">
        <v>34</v>
      </c>
      <c r="B18" s="6">
        <f>base2!G111</f>
        <v>14</v>
      </c>
      <c r="C18" s="6">
        <f>base2!H97</f>
        <v>6</v>
      </c>
      <c r="D18" s="6">
        <f>base2!I73</f>
        <v>1</v>
      </c>
      <c r="E18" s="6">
        <f>base2!R99</f>
        <v>8</v>
      </c>
      <c r="F18" s="6">
        <f>base2!S78</f>
        <v>5</v>
      </c>
      <c r="G18" s="6">
        <f>base2!T76</f>
        <v>18</v>
      </c>
      <c r="H18" s="6">
        <f>base2!AE93</f>
        <v>3</v>
      </c>
      <c r="I18" s="6">
        <f>base2!AF115</f>
        <v>11</v>
      </c>
      <c r="J18" s="6">
        <f>base2!AG115</f>
        <v>6</v>
      </c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109</v>
      </c>
      <c r="Z18" s="10">
        <v>1</v>
      </c>
    </row>
    <row r="19" spans="1:26" ht="15.75" thickBot="1" x14ac:dyDescent="0.3">
      <c r="A19" s="10" t="s">
        <v>34</v>
      </c>
      <c r="B19" s="6">
        <f>base2!G112</f>
        <v>13</v>
      </c>
      <c r="C19" s="6">
        <f>base2!H98</f>
        <v>7</v>
      </c>
      <c r="D19" s="6">
        <f>base2!I74</f>
        <v>1</v>
      </c>
      <c r="E19" s="6">
        <f>base2!R100</f>
        <v>10</v>
      </c>
      <c r="F19" s="6">
        <f>base2!S79</f>
        <v>18</v>
      </c>
      <c r="G19" s="6">
        <f>base2!T77</f>
        <v>9</v>
      </c>
      <c r="H19" s="6">
        <f>base2!AE94</f>
        <v>4</v>
      </c>
      <c r="I19" s="6">
        <f>base2!AF116</f>
        <v>14</v>
      </c>
      <c r="J19" s="6">
        <f>base2!AG116</f>
        <v>13</v>
      </c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109</v>
      </c>
      <c r="Z19" s="10">
        <v>1</v>
      </c>
    </row>
    <row r="20" spans="1:26" ht="15.75" thickBot="1" x14ac:dyDescent="0.3">
      <c r="A20" s="10" t="s">
        <v>34</v>
      </c>
      <c r="B20" s="6">
        <f>base2!G113</f>
        <v>14</v>
      </c>
      <c r="C20" s="6">
        <f>base2!H99</f>
        <v>12</v>
      </c>
      <c r="D20" s="6">
        <f>base2!I75</f>
        <v>8</v>
      </c>
      <c r="E20" s="6">
        <f>base2!R101</f>
        <v>10</v>
      </c>
      <c r="F20" s="6">
        <f>base2!S80</f>
        <v>17</v>
      </c>
      <c r="G20" s="6">
        <f>base2!T78</f>
        <v>17</v>
      </c>
      <c r="H20" s="6">
        <f>base2!AE95</f>
        <v>3</v>
      </c>
      <c r="I20" s="6">
        <f>base2!AF117</f>
        <v>5</v>
      </c>
      <c r="J20" s="6">
        <f>base2!AG117</f>
        <v>17</v>
      </c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109</v>
      </c>
      <c r="Z20" s="10">
        <v>1</v>
      </c>
    </row>
    <row r="21" spans="1:26" ht="15.75" thickBot="1" x14ac:dyDescent="0.3">
      <c r="A21" s="10" t="s">
        <v>34</v>
      </c>
      <c r="B21" s="6">
        <f>base2!G114</f>
        <v>7</v>
      </c>
      <c r="C21" s="6">
        <f>base2!H100</f>
        <v>8</v>
      </c>
      <c r="D21" s="6">
        <f>base2!I76</f>
        <v>14</v>
      </c>
      <c r="E21" s="6">
        <f>base2!R102</f>
        <v>18</v>
      </c>
      <c r="F21" s="6">
        <f>base2!S81</f>
        <v>14</v>
      </c>
      <c r="G21" s="6">
        <f>base2!T79</f>
        <v>10</v>
      </c>
      <c r="H21" s="6">
        <f>base2!AE96</f>
        <v>10</v>
      </c>
      <c r="I21" s="6">
        <f>base2!AF118</f>
        <v>13</v>
      </c>
      <c r="J21" s="6">
        <f>base2!AG118</f>
        <v>14</v>
      </c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109</v>
      </c>
      <c r="Z21" s="10">
        <v>1</v>
      </c>
    </row>
    <row r="22" spans="1:26" ht="15.75" thickBot="1" x14ac:dyDescent="0.3">
      <c r="A22" s="10" t="s">
        <v>34</v>
      </c>
      <c r="B22" s="6">
        <f>base2!G115</f>
        <v>7</v>
      </c>
      <c r="C22" s="6">
        <f>base2!H101</f>
        <v>6</v>
      </c>
      <c r="D22" s="6">
        <f>base2!I77</f>
        <v>4</v>
      </c>
      <c r="E22" s="6">
        <f>base2!R103</f>
        <v>18</v>
      </c>
      <c r="F22" s="6">
        <f>base2!S82</f>
        <v>17</v>
      </c>
      <c r="G22" s="6">
        <f>base2!T80</f>
        <v>9</v>
      </c>
      <c r="H22" s="6">
        <f>base2!AE97</f>
        <v>15</v>
      </c>
      <c r="I22" s="6">
        <f>base2!AF119</f>
        <v>15</v>
      </c>
      <c r="J22" s="6">
        <f>base2!AG119</f>
        <v>11</v>
      </c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109</v>
      </c>
      <c r="Z22" s="10">
        <v>1</v>
      </c>
    </row>
    <row r="23" spans="1:26" ht="15.75" thickBot="1" x14ac:dyDescent="0.3">
      <c r="A23" s="10" t="s">
        <v>34</v>
      </c>
      <c r="B23" s="6">
        <f>base2!G116</f>
        <v>15</v>
      </c>
      <c r="C23" s="6">
        <f>base2!H102</f>
        <v>12</v>
      </c>
      <c r="D23" s="6">
        <f>base2!I78</f>
        <v>6</v>
      </c>
      <c r="E23" s="6">
        <f>base2!R104</f>
        <v>3</v>
      </c>
      <c r="F23" s="6">
        <f>base2!S83</f>
        <v>5</v>
      </c>
      <c r="G23" s="6">
        <f>base2!T81</f>
        <v>9</v>
      </c>
      <c r="H23" s="6">
        <f>base2!AE98</f>
        <v>16</v>
      </c>
      <c r="I23" s="6">
        <f>base2!AF70</f>
        <v>3</v>
      </c>
      <c r="J23" s="6">
        <f>base2!AG70</f>
        <v>4</v>
      </c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109</v>
      </c>
      <c r="Z23" s="10">
        <v>1</v>
      </c>
    </row>
    <row r="24" spans="1:26" ht="15.75" thickBot="1" x14ac:dyDescent="0.3">
      <c r="A24" s="10" t="s">
        <v>34</v>
      </c>
      <c r="B24" s="6">
        <f>base2!G117</f>
        <v>7</v>
      </c>
      <c r="C24" s="6">
        <f>base2!H103</f>
        <v>16</v>
      </c>
      <c r="D24" s="6">
        <f>base2!I79</f>
        <v>12</v>
      </c>
      <c r="E24" s="6">
        <f>base2!R105</f>
        <v>9</v>
      </c>
      <c r="F24" s="6">
        <f>base2!S84</f>
        <v>2</v>
      </c>
      <c r="G24" s="6">
        <f>base2!T82</f>
        <v>5</v>
      </c>
      <c r="H24" s="6">
        <f>base2!AE99</f>
        <v>3</v>
      </c>
      <c r="I24" s="6">
        <f>base2!AF71</f>
        <v>17</v>
      </c>
      <c r="J24" s="6">
        <f>base2!AG71</f>
        <v>2</v>
      </c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109</v>
      </c>
      <c r="Z24" s="10">
        <v>1</v>
      </c>
    </row>
    <row r="25" spans="1:26" ht="15.75" thickBot="1" x14ac:dyDescent="0.3">
      <c r="A25" s="10" t="s">
        <v>34</v>
      </c>
      <c r="B25" s="6">
        <f>base2!G118</f>
        <v>12</v>
      </c>
      <c r="C25" s="6">
        <f>base2!H104</f>
        <v>18</v>
      </c>
      <c r="D25" s="6">
        <f>base2!I80</f>
        <v>4</v>
      </c>
      <c r="E25" s="6">
        <f>base2!R106</f>
        <v>9</v>
      </c>
      <c r="F25" s="6">
        <f>base2!S85</f>
        <v>2</v>
      </c>
      <c r="G25" s="6">
        <f>base2!T83</f>
        <v>9</v>
      </c>
      <c r="H25" s="6">
        <f>base2!AE100</f>
        <v>17</v>
      </c>
      <c r="I25" s="6">
        <f>base2!AF72</f>
        <v>16</v>
      </c>
      <c r="J25" s="6">
        <f>base2!AG72</f>
        <v>1</v>
      </c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109</v>
      </c>
      <c r="Z25" s="10">
        <v>1</v>
      </c>
    </row>
    <row r="26" spans="1:26" ht="15.75" thickBot="1" x14ac:dyDescent="0.3">
      <c r="A26" s="10" t="s">
        <v>34</v>
      </c>
      <c r="B26" s="6">
        <f>base2!G119</f>
        <v>10</v>
      </c>
      <c r="C26" s="6">
        <f>base2!H105</f>
        <v>14</v>
      </c>
      <c r="D26" s="6">
        <f>base2!I81</f>
        <v>1</v>
      </c>
      <c r="E26" s="6">
        <f>base2!R107</f>
        <v>9</v>
      </c>
      <c r="F26" s="6">
        <f>base2!S86</f>
        <v>17</v>
      </c>
      <c r="G26" s="6">
        <f>base2!T84</f>
        <v>11</v>
      </c>
      <c r="H26" s="6">
        <f>base2!AE101</f>
        <v>15</v>
      </c>
      <c r="I26" s="6">
        <f>base2!AF73</f>
        <v>10</v>
      </c>
      <c r="J26" s="6">
        <f>base2!AG73</f>
        <v>12</v>
      </c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109</v>
      </c>
      <c r="Z26" s="10">
        <v>1</v>
      </c>
    </row>
    <row r="27" spans="1:26" ht="15.75" thickBot="1" x14ac:dyDescent="0.3">
      <c r="A27" s="10" t="s">
        <v>34</v>
      </c>
      <c r="B27" s="6">
        <f>base2!G70</f>
        <v>5</v>
      </c>
      <c r="C27" s="6">
        <f>base2!H106</f>
        <v>12</v>
      </c>
      <c r="D27" s="6">
        <f>base2!I82</f>
        <v>1</v>
      </c>
      <c r="E27" s="6">
        <f>base2!R108</f>
        <v>15</v>
      </c>
      <c r="F27" s="6">
        <f>base2!S87</f>
        <v>4</v>
      </c>
      <c r="G27" s="6">
        <f>base2!T85</f>
        <v>7</v>
      </c>
      <c r="H27" s="6">
        <f>base2!AE102</f>
        <v>3</v>
      </c>
      <c r="I27" s="6">
        <f>base2!AF74</f>
        <v>10</v>
      </c>
      <c r="J27" s="6">
        <f>base2!AG74</f>
        <v>11</v>
      </c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109</v>
      </c>
      <c r="Z27" s="10">
        <v>1</v>
      </c>
    </row>
    <row r="28" spans="1:26" ht="15.75" thickBot="1" x14ac:dyDescent="0.3">
      <c r="A28" s="10" t="s">
        <v>34</v>
      </c>
      <c r="B28" s="6">
        <f>base2!G71</f>
        <v>3</v>
      </c>
      <c r="C28" s="6">
        <f>base2!H107</f>
        <v>16</v>
      </c>
      <c r="D28" s="6">
        <f>base2!I83</f>
        <v>10</v>
      </c>
      <c r="E28" s="6">
        <f>base2!R109</f>
        <v>15</v>
      </c>
      <c r="F28" s="6">
        <f>base2!S88</f>
        <v>17</v>
      </c>
      <c r="G28" s="6">
        <f>base2!T86</f>
        <v>2</v>
      </c>
      <c r="H28" s="6">
        <f>base2!AE103</f>
        <v>7</v>
      </c>
      <c r="I28" s="6">
        <f>base2!AF75</f>
        <v>17</v>
      </c>
      <c r="J28" s="6">
        <f>base2!AG75</f>
        <v>2</v>
      </c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109</v>
      </c>
      <c r="Z28" s="10">
        <v>1</v>
      </c>
    </row>
    <row r="29" spans="1:26" ht="15.75" thickBot="1" x14ac:dyDescent="0.3">
      <c r="A29" s="10" t="s">
        <v>34</v>
      </c>
      <c r="B29" s="6">
        <f>base2!G72</f>
        <v>8</v>
      </c>
      <c r="C29" s="6">
        <f>base2!H108</f>
        <v>4</v>
      </c>
      <c r="D29" s="6">
        <f>base2!I84</f>
        <v>10</v>
      </c>
      <c r="E29" s="6">
        <f>base2!R110</f>
        <v>15</v>
      </c>
      <c r="F29" s="6">
        <f>base2!S89</f>
        <v>15</v>
      </c>
      <c r="G29" s="6">
        <f>base2!T87</f>
        <v>17</v>
      </c>
      <c r="H29" s="6">
        <f>base2!AE104</f>
        <v>9</v>
      </c>
      <c r="I29" s="6">
        <f>base2!AF76</f>
        <v>5</v>
      </c>
      <c r="J29" s="6">
        <f>base2!AG76</f>
        <v>17</v>
      </c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109</v>
      </c>
      <c r="Z29" s="10">
        <v>1</v>
      </c>
    </row>
    <row r="30" spans="1:26" ht="15.75" thickBot="1" x14ac:dyDescent="0.3">
      <c r="A30" s="10" t="s">
        <v>34</v>
      </c>
      <c r="B30" s="6">
        <f>base2!G73</f>
        <v>10</v>
      </c>
      <c r="C30" s="6">
        <f>base2!H109</f>
        <v>7</v>
      </c>
      <c r="D30" s="6">
        <f>base2!I85</f>
        <v>4</v>
      </c>
      <c r="E30" s="6">
        <f>base2!R111</f>
        <v>15</v>
      </c>
      <c r="F30" s="6">
        <f>base2!S90</f>
        <v>18</v>
      </c>
      <c r="G30" s="6">
        <f>base2!T88</f>
        <v>11</v>
      </c>
      <c r="H30" s="6">
        <f>base2!AE105</f>
        <v>5</v>
      </c>
      <c r="I30" s="6">
        <f>base2!AF77</f>
        <v>13</v>
      </c>
      <c r="J30" s="6">
        <f>base2!AG77</f>
        <v>14</v>
      </c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109</v>
      </c>
      <c r="Z30" s="10">
        <v>1</v>
      </c>
    </row>
    <row r="31" spans="1:26" ht="15.75" thickBot="1" x14ac:dyDescent="0.3">
      <c r="A31" s="10" t="s">
        <v>34</v>
      </c>
      <c r="B31" s="6">
        <f>base2!G74</f>
        <v>4</v>
      </c>
      <c r="C31" s="6">
        <f>base2!H110</f>
        <v>4</v>
      </c>
      <c r="D31" s="6">
        <f>base2!I86</f>
        <v>4</v>
      </c>
      <c r="E31" s="6">
        <f>base2!R112</f>
        <v>15</v>
      </c>
      <c r="F31" s="6">
        <f>base2!S91</f>
        <v>2</v>
      </c>
      <c r="G31" s="6">
        <f>base2!T89</f>
        <v>11</v>
      </c>
      <c r="H31" s="6">
        <f>base2!AE106</f>
        <v>3</v>
      </c>
      <c r="I31" s="6">
        <f>base2!AF78</f>
        <v>15</v>
      </c>
      <c r="J31" s="6">
        <f>base2!AG78</f>
        <v>11</v>
      </c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109</v>
      </c>
      <c r="Z31" s="10">
        <v>1</v>
      </c>
    </row>
    <row r="32" spans="1:26" ht="15.75" thickBot="1" x14ac:dyDescent="0.3">
      <c r="A32" s="10" t="s">
        <v>34</v>
      </c>
      <c r="B32" s="6">
        <f>base2!G75</f>
        <v>3</v>
      </c>
      <c r="C32" s="6">
        <f>base2!H111</f>
        <v>4</v>
      </c>
      <c r="D32" s="6">
        <f>base2!I87</f>
        <v>14</v>
      </c>
      <c r="E32" s="6">
        <f>base2!R113</f>
        <v>15</v>
      </c>
      <c r="F32" s="6">
        <f>base2!S92</f>
        <v>2</v>
      </c>
      <c r="G32" s="6">
        <f>base2!T90</f>
        <v>11</v>
      </c>
      <c r="H32" s="6">
        <f>base2!AE107</f>
        <v>7</v>
      </c>
      <c r="I32" s="6">
        <f>base2!AF79</f>
        <v>3</v>
      </c>
      <c r="J32" s="6">
        <f>base2!AG79</f>
        <v>15</v>
      </c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109</v>
      </c>
      <c r="Z32" s="10">
        <v>1</v>
      </c>
    </row>
    <row r="33" spans="1:26" ht="15.75" thickBot="1" x14ac:dyDescent="0.3">
      <c r="A33" s="10" t="s">
        <v>34</v>
      </c>
      <c r="B33" s="6">
        <f>base2!G76</f>
        <v>12</v>
      </c>
      <c r="C33" s="6">
        <f>base2!H112</f>
        <v>1</v>
      </c>
      <c r="D33" s="6">
        <f>base2!I88</f>
        <v>4</v>
      </c>
      <c r="E33" s="6">
        <f>base2!R114</f>
        <v>15</v>
      </c>
      <c r="F33" s="6">
        <f>base2!S93</f>
        <v>9</v>
      </c>
      <c r="G33" s="6">
        <f>base2!T91</f>
        <v>11</v>
      </c>
      <c r="H33" s="6">
        <f>base2!AE108</f>
        <v>13</v>
      </c>
      <c r="I33" s="6">
        <f>base2!AF80</f>
        <v>13</v>
      </c>
      <c r="J33" s="6">
        <f>base2!AG80</f>
        <v>1</v>
      </c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109</v>
      </c>
      <c r="Z33" s="10">
        <v>1</v>
      </c>
    </row>
    <row r="34" spans="1:26" ht="15.75" thickBot="1" x14ac:dyDescent="0.3">
      <c r="A34" s="10" t="s">
        <v>34</v>
      </c>
      <c r="B34" s="6">
        <f>base2!G77</f>
        <v>12</v>
      </c>
      <c r="C34" s="6">
        <f>base2!H113</f>
        <v>1</v>
      </c>
      <c r="D34" s="6">
        <f>base2!I89</f>
        <v>4</v>
      </c>
      <c r="E34" s="6">
        <f>base2!R115</f>
        <v>11</v>
      </c>
      <c r="F34" s="6">
        <f>base2!S94</f>
        <v>15</v>
      </c>
      <c r="G34" s="6">
        <f>base2!T92</f>
        <v>11</v>
      </c>
      <c r="H34" s="6">
        <f>base2!AE109</f>
        <v>16</v>
      </c>
      <c r="I34" s="6">
        <f>base2!AF81</f>
        <v>10</v>
      </c>
      <c r="J34" s="6">
        <f>base2!AG81</f>
        <v>3</v>
      </c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109</v>
      </c>
      <c r="Z34" s="10">
        <v>1</v>
      </c>
    </row>
    <row r="35" spans="1:26" ht="15.75" thickBot="1" x14ac:dyDescent="0.3">
      <c r="A35" s="10" t="s">
        <v>34</v>
      </c>
      <c r="B35" s="6">
        <f>base2!G78</f>
        <v>10</v>
      </c>
      <c r="C35" s="6">
        <f>base2!H114</f>
        <v>1</v>
      </c>
      <c r="D35" s="6">
        <f>base2!I90</f>
        <v>6</v>
      </c>
      <c r="E35" s="6">
        <f>base2!R116</f>
        <v>16</v>
      </c>
      <c r="F35" s="6">
        <f>base2!S95</f>
        <v>15</v>
      </c>
      <c r="G35" s="6">
        <f>base2!T93</f>
        <v>2</v>
      </c>
      <c r="H35" s="6">
        <f>base2!AE110</f>
        <v>13</v>
      </c>
      <c r="I35" s="6">
        <f>base2!AF82</f>
        <v>10</v>
      </c>
      <c r="J35" s="6">
        <f>base2!AG82</f>
        <v>4</v>
      </c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109</v>
      </c>
      <c r="Z35" s="10">
        <v>1</v>
      </c>
    </row>
    <row r="36" spans="1:26" ht="15.75" thickBot="1" x14ac:dyDescent="0.3">
      <c r="A36" s="10" t="s">
        <v>34</v>
      </c>
      <c r="B36" s="6">
        <f>base2!G79</f>
        <v>11</v>
      </c>
      <c r="C36" s="6">
        <f>base2!H115</f>
        <v>6</v>
      </c>
      <c r="D36" s="6">
        <f>base2!I91</f>
        <v>12</v>
      </c>
      <c r="E36" s="6">
        <f>base2!R117</f>
        <v>17</v>
      </c>
      <c r="F36" s="6">
        <f>base2!S96</f>
        <v>4</v>
      </c>
      <c r="G36" s="6">
        <f>base2!T94</f>
        <v>2</v>
      </c>
      <c r="H36" s="6">
        <f>base2!AE111</f>
        <v>13</v>
      </c>
      <c r="I36" s="6">
        <f>base2!AF83</f>
        <v>1</v>
      </c>
      <c r="J36" s="6">
        <f>base2!AG83</f>
        <v>15</v>
      </c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109</v>
      </c>
      <c r="Z36" s="10">
        <v>1</v>
      </c>
    </row>
    <row r="37" spans="1:26" ht="15.75" thickBot="1" x14ac:dyDescent="0.3">
      <c r="A37" s="10" t="s">
        <v>34</v>
      </c>
      <c r="B37" s="6">
        <f>base2!G80</f>
        <v>16</v>
      </c>
      <c r="C37" s="6">
        <f>base2!H116</f>
        <v>6</v>
      </c>
      <c r="D37" s="6">
        <f>base2!I92</f>
        <v>4</v>
      </c>
      <c r="E37" s="6">
        <f>base2!R118</f>
        <v>17</v>
      </c>
      <c r="F37" s="6">
        <f>base2!S97</f>
        <v>4</v>
      </c>
      <c r="G37" s="6">
        <f>base2!T95</f>
        <v>2</v>
      </c>
      <c r="H37" s="6">
        <f>base2!AE112</f>
        <v>10</v>
      </c>
      <c r="I37" s="6">
        <f>base2!AF84</f>
        <v>1</v>
      </c>
      <c r="J37" s="6">
        <f>base2!AG84</f>
        <v>17</v>
      </c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109</v>
      </c>
      <c r="Z37" s="10">
        <v>1</v>
      </c>
    </row>
    <row r="38" spans="1:26" ht="15.75" thickBot="1" x14ac:dyDescent="0.3">
      <c r="A38" s="10" t="s">
        <v>34</v>
      </c>
      <c r="B38" s="6">
        <f>base2!G81</f>
        <v>6</v>
      </c>
      <c r="C38" s="6">
        <f>base2!H117</f>
        <v>6</v>
      </c>
      <c r="D38" s="6">
        <f>base2!I93</f>
        <v>15</v>
      </c>
      <c r="E38" s="6">
        <f>base2!R119</f>
        <v>17</v>
      </c>
      <c r="F38" s="6">
        <f>base2!S98</f>
        <v>11</v>
      </c>
      <c r="G38" s="6">
        <f>base2!T96</f>
        <v>17</v>
      </c>
      <c r="H38" s="6">
        <f>base2!AE113</f>
        <v>10</v>
      </c>
      <c r="I38" s="6">
        <f>base2!AF85</f>
        <v>13</v>
      </c>
      <c r="J38" s="6">
        <f>base2!AG85</f>
        <v>9</v>
      </c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109</v>
      </c>
      <c r="Z38" s="10">
        <v>1</v>
      </c>
    </row>
    <row r="39" spans="1:26" ht="15.75" thickBot="1" x14ac:dyDescent="0.3">
      <c r="A39" s="10" t="s">
        <v>34</v>
      </c>
      <c r="B39" s="6">
        <f>base2!G82</f>
        <v>7</v>
      </c>
      <c r="C39" s="6">
        <f>base2!H118</f>
        <v>16</v>
      </c>
      <c r="D39" s="6">
        <f>base2!I94</f>
        <v>16</v>
      </c>
      <c r="E39" s="6">
        <f>base2!R70</f>
        <v>15</v>
      </c>
      <c r="F39" s="6">
        <f>base2!S99</f>
        <v>10</v>
      </c>
      <c r="G39" s="6">
        <f>base2!T97</f>
        <v>17</v>
      </c>
      <c r="H39" s="6">
        <f>base2!AE114</f>
        <v>10</v>
      </c>
      <c r="I39" s="6">
        <f>base2!AF86</f>
        <v>13</v>
      </c>
      <c r="J39" s="6">
        <f>base2!AG86</f>
        <v>9</v>
      </c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109</v>
      </c>
      <c r="Z39" s="10">
        <v>1</v>
      </c>
    </row>
    <row r="40" spans="1:26" ht="15.75" thickBot="1" x14ac:dyDescent="0.3">
      <c r="A40" s="10" t="s">
        <v>34</v>
      </c>
      <c r="B40" s="6">
        <f>base2!G83</f>
        <v>12</v>
      </c>
      <c r="C40" s="6">
        <f>base2!H119</f>
        <v>16</v>
      </c>
      <c r="D40" s="6">
        <f>base2!I95</f>
        <v>4</v>
      </c>
      <c r="E40" s="6">
        <f>base2!R71</f>
        <v>16</v>
      </c>
      <c r="F40" s="6">
        <f>base2!S100</f>
        <v>15</v>
      </c>
      <c r="G40" s="6">
        <f>base2!T98</f>
        <v>4</v>
      </c>
      <c r="H40" s="6">
        <f>base2!AE115</f>
        <v>15</v>
      </c>
      <c r="I40" s="6">
        <f>base2!AF87</f>
        <v>5</v>
      </c>
      <c r="J40" s="6">
        <f>base2!AG87</f>
        <v>1</v>
      </c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109</v>
      </c>
      <c r="Z40" s="10">
        <v>1</v>
      </c>
    </row>
    <row r="41" spans="1:26" ht="15.75" thickBot="1" x14ac:dyDescent="0.3">
      <c r="A41" s="10" t="s">
        <v>34</v>
      </c>
      <c r="B41" s="6">
        <f>base2!G84</f>
        <v>16</v>
      </c>
      <c r="C41" s="6">
        <f>base2!H70</f>
        <v>8</v>
      </c>
      <c r="D41" s="6">
        <f>base2!I96</f>
        <v>18</v>
      </c>
      <c r="E41" s="6">
        <f>base2!R72</f>
        <v>16</v>
      </c>
      <c r="F41" s="6">
        <f>base2!S101</f>
        <v>15</v>
      </c>
      <c r="G41" s="6">
        <f>base2!T99</f>
        <v>11</v>
      </c>
      <c r="H41" s="6">
        <f>base2!AE116</f>
        <v>15</v>
      </c>
      <c r="I41" s="6">
        <f>base2!AF88</f>
        <v>13</v>
      </c>
      <c r="J41" s="6">
        <f>base2!AG88</f>
        <v>17</v>
      </c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109</v>
      </c>
      <c r="Z41" s="10">
        <v>1</v>
      </c>
    </row>
    <row r="42" spans="1:26" ht="15.75" thickBot="1" x14ac:dyDescent="0.3">
      <c r="A42" s="10" t="s">
        <v>34</v>
      </c>
      <c r="B42" s="6">
        <f>base2!G85</f>
        <v>3</v>
      </c>
      <c r="C42" s="6">
        <f>base2!H71</f>
        <v>2</v>
      </c>
      <c r="D42" s="6">
        <f>base2!I97</f>
        <v>1</v>
      </c>
      <c r="E42" s="6">
        <f>base2!R73</f>
        <v>18</v>
      </c>
      <c r="F42" s="6">
        <f>base2!S102</f>
        <v>2</v>
      </c>
      <c r="G42" s="6">
        <f>base2!T100</f>
        <v>11</v>
      </c>
      <c r="H42" s="6">
        <f>base2!AE117</f>
        <v>15</v>
      </c>
      <c r="I42" s="6">
        <f>base2!AF89</f>
        <v>13</v>
      </c>
      <c r="J42" s="6">
        <f>base2!AG89</f>
        <v>14</v>
      </c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109</v>
      </c>
      <c r="Z42" s="10">
        <v>1</v>
      </c>
    </row>
    <row r="43" spans="1:26" ht="15.75" thickBot="1" x14ac:dyDescent="0.3">
      <c r="A43" s="10" t="s">
        <v>34</v>
      </c>
      <c r="B43" s="6">
        <f>base2!G86</f>
        <v>14</v>
      </c>
      <c r="C43" s="6">
        <f>base2!H72</f>
        <v>1</v>
      </c>
      <c r="D43" s="6">
        <f>base2!I98</f>
        <v>1</v>
      </c>
      <c r="E43" s="6">
        <f>base2!R74</f>
        <v>16</v>
      </c>
      <c r="F43" s="6">
        <f>base2!S103</f>
        <v>2</v>
      </c>
      <c r="G43" s="6">
        <f>base2!T101</f>
        <v>11</v>
      </c>
      <c r="H43" s="6">
        <f>base2!AE118</f>
        <v>7</v>
      </c>
      <c r="I43" s="6">
        <f>base2!AF90</f>
        <v>15</v>
      </c>
      <c r="J43" s="6">
        <f>base2!AG90</f>
        <v>11</v>
      </c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109</v>
      </c>
      <c r="Z43" s="10">
        <v>1</v>
      </c>
    </row>
    <row r="44" spans="1:26" ht="15.75" thickBot="1" x14ac:dyDescent="0.3">
      <c r="A44" s="10" t="s">
        <v>34</v>
      </c>
      <c r="B44" s="6">
        <f>base2!G87</f>
        <v>13</v>
      </c>
      <c r="C44" s="6">
        <f>base2!H73</f>
        <v>13</v>
      </c>
      <c r="D44" s="6">
        <f>base2!I99</f>
        <v>18</v>
      </c>
      <c r="E44" s="6">
        <f>base2!R75</f>
        <v>16</v>
      </c>
      <c r="F44" s="6">
        <f>base2!S104</f>
        <v>2</v>
      </c>
      <c r="G44" s="6">
        <f>base2!T102</f>
        <v>11</v>
      </c>
      <c r="H44" s="6">
        <f>base2!AE119</f>
        <v>7</v>
      </c>
      <c r="I44" s="6">
        <f>base2!AF91</f>
        <v>3</v>
      </c>
      <c r="J44" s="6">
        <f>base2!AG91</f>
        <v>8</v>
      </c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109</v>
      </c>
      <c r="Z44" s="10">
        <v>1</v>
      </c>
    </row>
    <row r="45" spans="1:26" ht="15.75" thickBot="1" x14ac:dyDescent="0.3">
      <c r="A45" s="10" t="s">
        <v>34</v>
      </c>
      <c r="B45" s="6">
        <f>base2!G88</f>
        <v>16</v>
      </c>
      <c r="C45" s="6">
        <f>base2!H74</f>
        <v>8</v>
      </c>
      <c r="D45" s="6">
        <f>base2!I100</f>
        <v>4</v>
      </c>
      <c r="E45" s="6">
        <f>base2!R76</f>
        <v>11</v>
      </c>
      <c r="F45" s="6">
        <f>base2!S105</f>
        <v>17</v>
      </c>
      <c r="G45" s="6">
        <f>base2!T103</f>
        <v>11</v>
      </c>
      <c r="H45" s="6">
        <f>base2!AE70</f>
        <v>17</v>
      </c>
      <c r="I45" s="6">
        <f>base2!AF92</f>
        <v>13</v>
      </c>
      <c r="J45" s="6">
        <f>base2!AG92</f>
        <v>17</v>
      </c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109</v>
      </c>
      <c r="Z45" s="10">
        <v>1</v>
      </c>
    </row>
    <row r="46" spans="1:26" ht="15.75" thickBot="1" x14ac:dyDescent="0.3">
      <c r="A46" s="10" t="s">
        <v>34</v>
      </c>
      <c r="B46" s="6">
        <f>base2!G89</f>
        <v>6</v>
      </c>
      <c r="C46" s="6">
        <f>base2!H75</f>
        <v>2</v>
      </c>
      <c r="D46" s="6">
        <f>base2!I101</f>
        <v>4</v>
      </c>
      <c r="E46" s="6">
        <f>base2!R77</f>
        <v>17</v>
      </c>
      <c r="F46" s="6">
        <f>base2!S106</f>
        <v>17</v>
      </c>
      <c r="G46" s="6">
        <f>base2!T104</f>
        <v>11</v>
      </c>
      <c r="H46" s="6">
        <f>base2!AE71</f>
        <v>11</v>
      </c>
      <c r="I46" s="6">
        <f>base2!AF93</f>
        <v>6</v>
      </c>
      <c r="J46" s="6">
        <f>base2!AG93</f>
        <v>13</v>
      </c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109</v>
      </c>
      <c r="Z46" s="10">
        <v>1</v>
      </c>
    </row>
    <row r="47" spans="1:26" ht="15.75" thickBot="1" x14ac:dyDescent="0.3">
      <c r="A47" s="10" t="s">
        <v>34</v>
      </c>
      <c r="B47" s="6">
        <f>base2!G90</f>
        <v>16</v>
      </c>
      <c r="C47" s="6">
        <f>base2!H76</f>
        <v>5</v>
      </c>
      <c r="D47" s="6">
        <f>base2!I102</f>
        <v>4</v>
      </c>
      <c r="E47" s="6">
        <f>base2!R78</f>
        <v>18</v>
      </c>
      <c r="F47" s="6">
        <f>base2!S107</f>
        <v>17</v>
      </c>
      <c r="G47" s="6">
        <f>base2!T105</f>
        <v>2</v>
      </c>
      <c r="H47" s="6">
        <f>base2!AE72</f>
        <v>10</v>
      </c>
      <c r="I47" s="6">
        <f>base2!AF94</f>
        <v>7</v>
      </c>
      <c r="J47" s="6">
        <f>base2!AG94</f>
        <v>13</v>
      </c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109</v>
      </c>
      <c r="Z47" s="10">
        <v>1</v>
      </c>
    </row>
    <row r="48" spans="1:26" ht="15.75" thickBot="1" x14ac:dyDescent="0.3">
      <c r="A48" s="10" t="s">
        <v>34</v>
      </c>
      <c r="B48" s="6">
        <f>base2!G91</f>
        <v>6</v>
      </c>
      <c r="C48" s="6">
        <f>base2!H77</f>
        <v>16</v>
      </c>
      <c r="D48" s="6">
        <f>base2!I103</f>
        <v>4</v>
      </c>
      <c r="E48" s="6">
        <f>base2!R79</f>
        <v>9</v>
      </c>
      <c r="F48" s="6">
        <f>base2!S108</f>
        <v>17</v>
      </c>
      <c r="G48" s="6">
        <f>base2!T106</f>
        <v>2</v>
      </c>
      <c r="H48" s="6">
        <f>base2!AE73</f>
        <v>4</v>
      </c>
      <c r="I48" s="6">
        <f>base2!AF95</f>
        <v>13</v>
      </c>
      <c r="J48" s="6">
        <f>base2!AG95</f>
        <v>1</v>
      </c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109</v>
      </c>
      <c r="Z48" s="10">
        <v>1</v>
      </c>
    </row>
    <row r="49" spans="1:26" ht="15.75" thickBot="1" x14ac:dyDescent="0.3">
      <c r="A49" s="10" t="s">
        <v>34</v>
      </c>
      <c r="B49" s="6">
        <f>base2!G92</f>
        <v>16</v>
      </c>
      <c r="C49" s="6">
        <f>base2!H78</f>
        <v>16</v>
      </c>
      <c r="D49" s="6">
        <f>base2!I104</f>
        <v>7</v>
      </c>
      <c r="E49" s="6">
        <f>base2!R80</f>
        <v>15</v>
      </c>
      <c r="F49" s="6">
        <f>base2!S109</f>
        <v>17</v>
      </c>
      <c r="G49" s="6">
        <f>base2!T107</f>
        <v>2</v>
      </c>
      <c r="H49" s="6">
        <f>base2!AE74</f>
        <v>17</v>
      </c>
      <c r="I49" s="6">
        <f>base2!AF96</f>
        <v>9</v>
      </c>
      <c r="J49" s="6">
        <f>base2!AG96</f>
        <v>7</v>
      </c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109</v>
      </c>
      <c r="Z49" s="10">
        <v>1</v>
      </c>
    </row>
    <row r="50" spans="1:26" ht="15.75" thickBot="1" x14ac:dyDescent="0.3">
      <c r="A50" s="10" t="s">
        <v>34</v>
      </c>
      <c r="B50" s="6">
        <f>base2!G93</f>
        <v>14</v>
      </c>
      <c r="C50" s="6">
        <f>base2!H79</f>
        <v>8</v>
      </c>
      <c r="D50" s="6">
        <f>base2!I105</f>
        <v>7</v>
      </c>
      <c r="E50" s="6">
        <f>base2!R81</f>
        <v>2</v>
      </c>
      <c r="F50" s="6">
        <f>base2!S110</f>
        <v>17</v>
      </c>
      <c r="G50" s="6">
        <f>base2!T108</f>
        <v>18</v>
      </c>
      <c r="H50" s="6">
        <f>base2!AE75</f>
        <v>11</v>
      </c>
      <c r="I50" s="6">
        <f>base2!AF97</f>
        <v>10</v>
      </c>
      <c r="J50" s="6">
        <f>base2!AG97</f>
        <v>18</v>
      </c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109</v>
      </c>
      <c r="Z50" s="10">
        <v>1</v>
      </c>
    </row>
    <row r="51" spans="1:26" ht="15.75" thickBot="1" x14ac:dyDescent="0.3">
      <c r="A51" s="10" t="s">
        <v>34</v>
      </c>
      <c r="B51" s="6">
        <f>base2!G94</f>
        <v>1</v>
      </c>
      <c r="C51" s="6">
        <f>base2!H80</f>
        <v>6</v>
      </c>
      <c r="D51" s="6">
        <f>base2!I106</f>
        <v>4</v>
      </c>
      <c r="E51" s="6">
        <f>base2!R82</f>
        <v>3</v>
      </c>
      <c r="F51" s="6">
        <f>base2!S111</f>
        <v>17</v>
      </c>
      <c r="G51" s="6">
        <f>base2!T109</f>
        <v>18</v>
      </c>
      <c r="H51" s="6">
        <f>base2!AE76</f>
        <v>14</v>
      </c>
      <c r="I51" s="6">
        <f>base2!AF98</f>
        <v>10</v>
      </c>
      <c r="J51" s="6">
        <f>base2!AG98</f>
        <v>15</v>
      </c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109</v>
      </c>
      <c r="Z51" s="10">
        <v>1</v>
      </c>
    </row>
  </sheetData>
  <conditionalFormatting sqref="Q2:U51 B2:K51">
    <cfRule type="cellIs" dxfId="367" priority="1" operator="equal">
      <formula>$AE$5</formula>
    </cfRule>
    <cfRule type="cellIs" dxfId="366" priority="2" operator="equal">
      <formula>$AD$5</formula>
    </cfRule>
    <cfRule type="cellIs" dxfId="365" priority="3" operator="equal">
      <formula>$AC$5</formula>
    </cfRule>
    <cfRule type="cellIs" dxfId="364" priority="4" operator="equal">
      <formula>$AB$5</formula>
    </cfRule>
    <cfRule type="cellIs" dxfId="36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450BB160-4B39-466C-A0BC-9BC16CEB683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0BD08FE5-241A-4941-8EE9-E075D373972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59E56B74-B203-49BE-B057-1AE65A32A7D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1F08DDEA-6167-4B36-BF10-AFF1463438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6B37DD-53AE-480A-927A-EB77F6278F9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83A920E-309F-4F0F-A1ED-D3CA3CC93D0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FE1E9918-B1CD-45B9-A1B0-846967EB392F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938F663-3337-4AC9-B121-1D7CBF48869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20F1F52-032B-4EA5-AE5F-E6519D9C05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E08F24C2-5392-4570-B1E4-0A67230B63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F01FA248-E4C0-47C7-B057-BB749169BC1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5B8D55E-F0CC-4BEE-A28E-88B5881A61F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D0888032-19B7-4333-BD31-3BAA507703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A08F6D8C-12CF-4A7C-8C0D-4DDE93C6929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89ABE035-03E0-47DF-99C9-C7A60655DB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76098BE-9C2D-4870-A86E-01B07B2CD60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05146C57-89EF-4927-A8EC-8EF0344AD5DD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93DF59E-4F23-4283-82D2-235CC7CC71BD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4" zoomScale="90" zoomScaleNormal="90" zoomScaleSheetLayoutView="90" workbookViewId="0">
      <selection activeCell="F2" sqref="F2:I23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base2!P70</f>
        <v>9</v>
      </c>
      <c r="C2" s="6">
        <f>base2!Q96</f>
        <v>9</v>
      </c>
      <c r="D2" s="6">
        <f>base2!R96</f>
        <v>11</v>
      </c>
      <c r="E2" s="6">
        <f>base2!S96</f>
        <v>4</v>
      </c>
      <c r="F2" s="6">
        <f>base2!T74</f>
        <v>18</v>
      </c>
      <c r="G2" s="6">
        <f>base2!AJ74</f>
        <v>15</v>
      </c>
      <c r="H2" s="6">
        <f>base2!AK74</f>
        <v>3</v>
      </c>
      <c r="I2" s="6">
        <f>base2!AL74</f>
        <v>1</v>
      </c>
      <c r="J2" s="6">
        <f>base2!AM96</f>
        <v>12</v>
      </c>
      <c r="K2" s="6">
        <f>base2!AN70</f>
        <v>1</v>
      </c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110</v>
      </c>
      <c r="Z2" s="10">
        <v>1</v>
      </c>
    </row>
    <row r="3" spans="1:26" ht="15.75" thickBot="1" x14ac:dyDescent="0.3">
      <c r="A3" s="10" t="s">
        <v>34</v>
      </c>
      <c r="B3" s="6">
        <f>base2!P71</f>
        <v>10</v>
      </c>
      <c r="C3" s="6">
        <f>base2!Q97</f>
        <v>3</v>
      </c>
      <c r="D3" s="6">
        <f>base2!R97</f>
        <v>11</v>
      </c>
      <c r="E3" s="6">
        <f>base2!S97</f>
        <v>4</v>
      </c>
      <c r="F3" s="6">
        <f>base2!T75</f>
        <v>18</v>
      </c>
      <c r="G3" s="6">
        <f>base2!AJ75</f>
        <v>16</v>
      </c>
      <c r="H3" s="6">
        <f>base2!AK75</f>
        <v>3</v>
      </c>
      <c r="I3" s="6">
        <f>base2!AL75</f>
        <v>5</v>
      </c>
      <c r="J3" s="6">
        <f>base2!AM97</f>
        <v>9</v>
      </c>
      <c r="K3" s="6">
        <f>base2!AN71</f>
        <v>6</v>
      </c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110</v>
      </c>
      <c r="Z3" s="10">
        <v>1</v>
      </c>
    </row>
    <row r="4" spans="1:26" ht="15.75" thickBot="1" x14ac:dyDescent="0.3">
      <c r="A4" s="10" t="s">
        <v>34</v>
      </c>
      <c r="B4" s="6">
        <f>base2!P72</f>
        <v>11</v>
      </c>
      <c r="C4" s="6">
        <f>base2!Q98</f>
        <v>18</v>
      </c>
      <c r="D4" s="6">
        <f>base2!R98</f>
        <v>3</v>
      </c>
      <c r="E4" s="6">
        <f>base2!S98</f>
        <v>11</v>
      </c>
      <c r="F4" s="6">
        <f>base2!T76</f>
        <v>18</v>
      </c>
      <c r="G4" s="6">
        <f>base2!AJ76</f>
        <v>11</v>
      </c>
      <c r="H4" s="6">
        <f>base2!AK76</f>
        <v>7</v>
      </c>
      <c r="I4" s="6">
        <f>base2!AL76</f>
        <v>18</v>
      </c>
      <c r="J4" s="6">
        <f>base2!AM98</f>
        <v>6</v>
      </c>
      <c r="K4" s="6">
        <f>base2!AN72</f>
        <v>6</v>
      </c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110</v>
      </c>
      <c r="Z4" s="10">
        <v>1</v>
      </c>
    </row>
    <row r="5" spans="1:26" ht="15.75" thickBot="1" x14ac:dyDescent="0.3">
      <c r="A5" s="10" t="s">
        <v>34</v>
      </c>
      <c r="B5" s="6">
        <f>base2!P73</f>
        <v>6</v>
      </c>
      <c r="C5" s="6">
        <f>base2!Q99</f>
        <v>17</v>
      </c>
      <c r="D5" s="6">
        <f>base2!R99</f>
        <v>8</v>
      </c>
      <c r="E5" s="6">
        <f>base2!S99</f>
        <v>10</v>
      </c>
      <c r="F5" s="6">
        <f>base2!T77</f>
        <v>9</v>
      </c>
      <c r="G5" s="6">
        <f>base2!AJ77</f>
        <v>4</v>
      </c>
      <c r="H5" s="6">
        <f>base2!AK77</f>
        <v>12</v>
      </c>
      <c r="I5" s="6">
        <f>base2!AL77</f>
        <v>9</v>
      </c>
      <c r="J5" s="6">
        <f>base2!AM99</f>
        <v>11</v>
      </c>
      <c r="K5" s="6">
        <f>base2!AN73</f>
        <v>8</v>
      </c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110</v>
      </c>
      <c r="Z5" s="10">
        <v>1</v>
      </c>
    </row>
    <row r="6" spans="1:26" ht="15.75" thickBot="1" x14ac:dyDescent="0.3">
      <c r="A6" s="10" t="s">
        <v>34</v>
      </c>
      <c r="B6" s="6">
        <f>base2!P74</f>
        <v>13</v>
      </c>
      <c r="C6" s="6">
        <f>base2!Q100</f>
        <v>9</v>
      </c>
      <c r="D6" s="6">
        <f>base2!R100</f>
        <v>10</v>
      </c>
      <c r="E6" s="6">
        <f>base2!S100</f>
        <v>15</v>
      </c>
      <c r="F6" s="6">
        <f>base2!T78</f>
        <v>17</v>
      </c>
      <c r="G6" s="6">
        <f>base2!AJ78</f>
        <v>6</v>
      </c>
      <c r="H6" s="6">
        <f>base2!AK78</f>
        <v>4</v>
      </c>
      <c r="I6" s="6">
        <f>base2!AL78</f>
        <v>12</v>
      </c>
      <c r="J6" s="6">
        <f>base2!AM100</f>
        <v>9</v>
      </c>
      <c r="K6" s="6">
        <f>base2!AN74</f>
        <v>6</v>
      </c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110</v>
      </c>
      <c r="Z6" s="10">
        <v>1</v>
      </c>
    </row>
    <row r="7" spans="1:26" ht="15.75" thickBot="1" x14ac:dyDescent="0.3">
      <c r="A7" s="10" t="s">
        <v>34</v>
      </c>
      <c r="B7" s="6">
        <f>base2!P75</f>
        <v>10</v>
      </c>
      <c r="C7" s="6">
        <f>base2!Q101</f>
        <v>9</v>
      </c>
      <c r="D7" s="6">
        <f>base2!R101</f>
        <v>10</v>
      </c>
      <c r="E7" s="6">
        <f>base2!S101</f>
        <v>15</v>
      </c>
      <c r="F7" s="6">
        <f>base2!T79</f>
        <v>10</v>
      </c>
      <c r="G7" s="6">
        <f>base2!AJ79</f>
        <v>16</v>
      </c>
      <c r="H7" s="6">
        <f>base2!AK79</f>
        <v>6</v>
      </c>
      <c r="I7" s="6">
        <f>base2!AL79</f>
        <v>7</v>
      </c>
      <c r="J7" s="6">
        <f>base2!AM101</f>
        <v>9</v>
      </c>
      <c r="K7" s="6">
        <f>base2!AN75</f>
        <v>6</v>
      </c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110</v>
      </c>
      <c r="Z7" s="10">
        <v>1</v>
      </c>
    </row>
    <row r="8" spans="1:26" ht="15.75" thickBot="1" x14ac:dyDescent="0.3">
      <c r="A8" s="10" t="s">
        <v>34</v>
      </c>
      <c r="B8" s="6">
        <f>base2!P76</f>
        <v>13</v>
      </c>
      <c r="C8" s="6">
        <f>base2!Q102</f>
        <v>3</v>
      </c>
      <c r="D8" s="6">
        <f>base2!R102</f>
        <v>18</v>
      </c>
      <c r="E8" s="6">
        <f>base2!S102</f>
        <v>2</v>
      </c>
      <c r="F8" s="6">
        <f>base2!T80</f>
        <v>9</v>
      </c>
      <c r="G8" s="6">
        <f>base2!AJ80</f>
        <v>4</v>
      </c>
      <c r="H8" s="6">
        <f>base2!AK80</f>
        <v>12</v>
      </c>
      <c r="I8" s="6">
        <f>base2!AL80</f>
        <v>2</v>
      </c>
      <c r="J8" s="6">
        <f>base2!AM102</f>
        <v>6</v>
      </c>
      <c r="K8" s="6">
        <f>base2!AN76</f>
        <v>6</v>
      </c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110</v>
      </c>
      <c r="Z8" s="10">
        <v>1</v>
      </c>
    </row>
    <row r="9" spans="1:26" ht="15.75" thickBot="1" x14ac:dyDescent="0.3">
      <c r="A9" s="10" t="s">
        <v>34</v>
      </c>
      <c r="B9" s="6">
        <f>base2!P77</f>
        <v>2</v>
      </c>
      <c r="C9" s="6">
        <f>base2!Q103</f>
        <v>3</v>
      </c>
      <c r="D9" s="6">
        <f>base2!R103</f>
        <v>18</v>
      </c>
      <c r="E9" s="6">
        <f>base2!S103</f>
        <v>2</v>
      </c>
      <c r="F9" s="6">
        <f>base2!T81</f>
        <v>9</v>
      </c>
      <c r="G9" s="6">
        <f>base2!AJ81</f>
        <v>17</v>
      </c>
      <c r="H9" s="6">
        <f>base2!AK81</f>
        <v>7</v>
      </c>
      <c r="I9" s="6">
        <f>base2!AL81</f>
        <v>14</v>
      </c>
      <c r="J9" s="6">
        <f>base2!AM103</f>
        <v>6</v>
      </c>
      <c r="K9" s="6">
        <f>base2!AN77</f>
        <v>2</v>
      </c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110</v>
      </c>
      <c r="Z9" s="10">
        <v>1</v>
      </c>
    </row>
    <row r="10" spans="1:26" ht="15.75" thickBot="1" x14ac:dyDescent="0.3">
      <c r="A10" s="10" t="s">
        <v>34</v>
      </c>
      <c r="B10" s="6">
        <f>base2!P78</f>
        <v>11</v>
      </c>
      <c r="C10" s="6">
        <f>base2!Q104</f>
        <v>15</v>
      </c>
      <c r="D10" s="6">
        <f>base2!R104</f>
        <v>3</v>
      </c>
      <c r="E10" s="6">
        <f>base2!S104</f>
        <v>2</v>
      </c>
      <c r="F10" s="6">
        <f>base2!T82</f>
        <v>5</v>
      </c>
      <c r="G10" s="6">
        <f>base2!AJ82</f>
        <v>9</v>
      </c>
      <c r="H10" s="6">
        <f>base2!AK82</f>
        <v>2</v>
      </c>
      <c r="I10" s="6">
        <f>base2!AL82</f>
        <v>13</v>
      </c>
      <c r="J10" s="6">
        <f>base2!AM104</f>
        <v>8</v>
      </c>
      <c r="K10" s="6">
        <f>base2!AN78</f>
        <v>18</v>
      </c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110</v>
      </c>
      <c r="Z10" s="10">
        <v>1</v>
      </c>
    </row>
    <row r="11" spans="1:26" ht="15.75" thickBot="1" x14ac:dyDescent="0.3">
      <c r="A11" s="10" t="s">
        <v>34</v>
      </c>
      <c r="B11" s="6">
        <f>base2!P79</f>
        <v>17</v>
      </c>
      <c r="C11" s="6">
        <f>base2!Q105</f>
        <v>15</v>
      </c>
      <c r="D11" s="6">
        <f>base2!R105</f>
        <v>9</v>
      </c>
      <c r="E11" s="6">
        <f>base2!S105</f>
        <v>17</v>
      </c>
      <c r="F11" s="6">
        <f>base2!T83</f>
        <v>9</v>
      </c>
      <c r="G11" s="6">
        <f>base2!AJ83</f>
        <v>17</v>
      </c>
      <c r="H11" s="6">
        <f>base2!AK83</f>
        <v>13</v>
      </c>
      <c r="I11" s="6">
        <f>base2!AL83</f>
        <v>2</v>
      </c>
      <c r="J11" s="6">
        <f>base2!AM105</f>
        <v>9</v>
      </c>
      <c r="K11" s="6">
        <f>base2!AN79</f>
        <v>13</v>
      </c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110</v>
      </c>
      <c r="Z11" s="10">
        <v>1</v>
      </c>
    </row>
    <row r="12" spans="1:26" ht="15.75" thickBot="1" x14ac:dyDescent="0.3">
      <c r="A12" s="10" t="s">
        <v>34</v>
      </c>
      <c r="B12" s="6">
        <f>base2!P80</f>
        <v>5</v>
      </c>
      <c r="C12" s="6">
        <f>base2!Q106</f>
        <v>5</v>
      </c>
      <c r="D12" s="6">
        <f>base2!R106</f>
        <v>9</v>
      </c>
      <c r="E12" s="6">
        <f>base2!S106</f>
        <v>17</v>
      </c>
      <c r="F12" s="6">
        <f>base2!T84</f>
        <v>11</v>
      </c>
      <c r="G12" s="6">
        <f>base2!AJ84</f>
        <v>4</v>
      </c>
      <c r="H12" s="6">
        <f>base2!AK84</f>
        <v>18</v>
      </c>
      <c r="I12" s="6">
        <f>base2!AL84</f>
        <v>8</v>
      </c>
      <c r="J12" s="6">
        <f>base2!AM106</f>
        <v>6</v>
      </c>
      <c r="K12" s="6">
        <f>base2!AN80</f>
        <v>9</v>
      </c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110</v>
      </c>
      <c r="Z12" s="10">
        <v>1</v>
      </c>
    </row>
    <row r="13" spans="1:26" ht="15.75" thickBot="1" x14ac:dyDescent="0.3">
      <c r="A13" s="10" t="s">
        <v>34</v>
      </c>
      <c r="B13" s="6">
        <f>base2!P81</f>
        <v>11</v>
      </c>
      <c r="C13" s="6">
        <f>base2!Q107</f>
        <v>5</v>
      </c>
      <c r="D13" s="6">
        <f>base2!R107</f>
        <v>9</v>
      </c>
      <c r="E13" s="6">
        <f>base2!S107</f>
        <v>17</v>
      </c>
      <c r="F13" s="6">
        <f>base2!T85</f>
        <v>7</v>
      </c>
      <c r="G13" s="6">
        <f>base2!AJ85</f>
        <v>1</v>
      </c>
      <c r="H13" s="6">
        <f>base2!AK85</f>
        <v>8</v>
      </c>
      <c r="I13" s="6">
        <f>base2!AL85</f>
        <v>17</v>
      </c>
      <c r="J13" s="6">
        <f>base2!AM107</f>
        <v>6</v>
      </c>
      <c r="K13" s="6">
        <f>base2!AN81</f>
        <v>12</v>
      </c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110</v>
      </c>
      <c r="Z13" s="10">
        <v>1</v>
      </c>
    </row>
    <row r="14" spans="1:26" ht="15.75" thickBot="1" x14ac:dyDescent="0.3">
      <c r="A14" s="10" t="s">
        <v>34</v>
      </c>
      <c r="B14" s="6">
        <f>base2!P82</f>
        <v>2</v>
      </c>
      <c r="C14" s="6">
        <f>base2!Q108</f>
        <v>10</v>
      </c>
      <c r="D14" s="6">
        <f>base2!R108</f>
        <v>15</v>
      </c>
      <c r="E14" s="6">
        <f>base2!S108</f>
        <v>17</v>
      </c>
      <c r="F14" s="6">
        <f>base2!T86</f>
        <v>2</v>
      </c>
      <c r="G14" s="6">
        <f>base2!AJ86</f>
        <v>1</v>
      </c>
      <c r="H14" s="6">
        <f>base2!AK86</f>
        <v>6</v>
      </c>
      <c r="I14" s="6">
        <f>base2!AL86</f>
        <v>7</v>
      </c>
      <c r="J14" s="6">
        <f>base2!AM108</f>
        <v>18</v>
      </c>
      <c r="K14" s="6">
        <f>base2!AN82</f>
        <v>18</v>
      </c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110</v>
      </c>
      <c r="Z14" s="10">
        <v>1</v>
      </c>
    </row>
    <row r="15" spans="1:26" ht="15.75" thickBot="1" x14ac:dyDescent="0.3">
      <c r="A15" s="10" t="s">
        <v>34</v>
      </c>
      <c r="B15" s="6">
        <f>base2!P83</f>
        <v>17</v>
      </c>
      <c r="C15" s="6">
        <f>base2!Q109</f>
        <v>10</v>
      </c>
      <c r="D15" s="6">
        <f>base2!R109</f>
        <v>15</v>
      </c>
      <c r="E15" s="6">
        <f>base2!S109</f>
        <v>17</v>
      </c>
      <c r="F15" s="6">
        <f>base2!T87</f>
        <v>17</v>
      </c>
      <c r="G15" s="6">
        <f>base2!AJ87</f>
        <v>6</v>
      </c>
      <c r="H15" s="6">
        <f>base2!AK87</f>
        <v>9</v>
      </c>
      <c r="I15" s="6">
        <f>base2!AL87</f>
        <v>12</v>
      </c>
      <c r="J15" s="6">
        <f>base2!AM109</f>
        <v>18</v>
      </c>
      <c r="K15" s="6">
        <f>base2!AN83</f>
        <v>11</v>
      </c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110</v>
      </c>
      <c r="Z15" s="10">
        <v>1</v>
      </c>
    </row>
    <row r="16" spans="1:26" ht="15.75" thickBot="1" x14ac:dyDescent="0.3">
      <c r="A16" s="10" t="s">
        <v>34</v>
      </c>
      <c r="B16" s="6">
        <f>base2!P84</f>
        <v>15</v>
      </c>
      <c r="C16" s="6">
        <f>base2!Q110</f>
        <v>10</v>
      </c>
      <c r="D16" s="6">
        <f>base2!R110</f>
        <v>15</v>
      </c>
      <c r="E16" s="6">
        <f>base2!S110</f>
        <v>17</v>
      </c>
      <c r="F16" s="6">
        <f>base2!T88</f>
        <v>11</v>
      </c>
      <c r="G16" s="6">
        <f>base2!AJ88</f>
        <v>6</v>
      </c>
      <c r="H16" s="6">
        <f>base2!AK88</f>
        <v>9</v>
      </c>
      <c r="I16" s="6">
        <f>base2!AL88</f>
        <v>18</v>
      </c>
      <c r="J16" s="6">
        <f>base2!AM110</f>
        <v>18</v>
      </c>
      <c r="K16" s="6">
        <f>base2!AN84</f>
        <v>12</v>
      </c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110</v>
      </c>
      <c r="Z16" s="10">
        <v>1</v>
      </c>
    </row>
    <row r="17" spans="1:26" ht="15.75" thickBot="1" x14ac:dyDescent="0.3">
      <c r="A17" s="10" t="s">
        <v>34</v>
      </c>
      <c r="B17" s="6">
        <f>base2!P85</f>
        <v>16</v>
      </c>
      <c r="C17" s="6">
        <f>base2!Q111</f>
        <v>10</v>
      </c>
      <c r="D17" s="6">
        <f>base2!R111</f>
        <v>15</v>
      </c>
      <c r="E17" s="6">
        <f>base2!S111</f>
        <v>17</v>
      </c>
      <c r="F17" s="6">
        <f>base2!T89</f>
        <v>11</v>
      </c>
      <c r="G17" s="6">
        <f>base2!AJ89</f>
        <v>11</v>
      </c>
      <c r="H17" s="6">
        <f>base2!AK89</f>
        <v>8</v>
      </c>
      <c r="I17" s="6">
        <f>base2!AL89</f>
        <v>17</v>
      </c>
      <c r="J17" s="6">
        <f>base2!AM111</f>
        <v>4</v>
      </c>
      <c r="K17" s="6">
        <f>base2!AN85</f>
        <v>18</v>
      </c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110</v>
      </c>
      <c r="Z17" s="10">
        <v>1</v>
      </c>
    </row>
    <row r="18" spans="1:26" ht="15.75" thickBot="1" x14ac:dyDescent="0.3">
      <c r="A18" s="10" t="s">
        <v>34</v>
      </c>
      <c r="B18" s="6">
        <f>base2!P86</f>
        <v>8</v>
      </c>
      <c r="C18" s="6">
        <f>base2!Q112</f>
        <v>10</v>
      </c>
      <c r="D18" s="6">
        <f>base2!R112</f>
        <v>15</v>
      </c>
      <c r="E18" s="6">
        <f>base2!S112</f>
        <v>17</v>
      </c>
      <c r="F18" s="6">
        <f>base2!T90</f>
        <v>11</v>
      </c>
      <c r="G18" s="6">
        <f>base2!AJ90</f>
        <v>14</v>
      </c>
      <c r="H18" s="6">
        <f>base2!AK90</f>
        <v>4</v>
      </c>
      <c r="I18" s="6">
        <f>base2!AL90</f>
        <v>18</v>
      </c>
      <c r="J18" s="6">
        <f>base2!AM112</f>
        <v>3</v>
      </c>
      <c r="K18" s="6">
        <f>base2!AN86</f>
        <v>14</v>
      </c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110</v>
      </c>
      <c r="Z18" s="10">
        <v>1</v>
      </c>
    </row>
    <row r="19" spans="1:26" ht="15.75" thickBot="1" x14ac:dyDescent="0.3">
      <c r="A19" s="10" t="s">
        <v>34</v>
      </c>
      <c r="B19" s="6">
        <f>base2!P87</f>
        <v>8</v>
      </c>
      <c r="C19" s="6">
        <f>base2!Q113</f>
        <v>9</v>
      </c>
      <c r="D19" s="6">
        <f>base2!R113</f>
        <v>15</v>
      </c>
      <c r="E19" s="6">
        <f>base2!S113</f>
        <v>17</v>
      </c>
      <c r="F19" s="6">
        <f>base2!T91</f>
        <v>11</v>
      </c>
      <c r="G19" s="6">
        <f>base2!AJ91</f>
        <v>14</v>
      </c>
      <c r="H19" s="6">
        <f>base2!AK91</f>
        <v>4</v>
      </c>
      <c r="I19" s="6">
        <f>base2!AL91</f>
        <v>18</v>
      </c>
      <c r="J19" s="6">
        <f>base2!AM113</f>
        <v>4</v>
      </c>
      <c r="K19" s="6">
        <f>base2!AN87</f>
        <v>18</v>
      </c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110</v>
      </c>
      <c r="Z19" s="10">
        <v>1</v>
      </c>
    </row>
    <row r="20" spans="1:26" ht="15.75" thickBot="1" x14ac:dyDescent="0.3">
      <c r="A20" s="10" t="s">
        <v>34</v>
      </c>
      <c r="B20" s="6">
        <f>base2!P88</f>
        <v>2</v>
      </c>
      <c r="C20" s="6">
        <f>base2!Q114</f>
        <v>11</v>
      </c>
      <c r="D20" s="6">
        <f>base2!R114</f>
        <v>15</v>
      </c>
      <c r="E20" s="6">
        <f>base2!S114</f>
        <v>18</v>
      </c>
      <c r="F20" s="6">
        <f>base2!T92</f>
        <v>11</v>
      </c>
      <c r="G20" s="6">
        <f>base2!AJ92</f>
        <v>4</v>
      </c>
      <c r="H20" s="6">
        <f>base2!AK92</f>
        <v>18</v>
      </c>
      <c r="I20" s="6">
        <f>base2!AL92</f>
        <v>8</v>
      </c>
      <c r="J20" s="6">
        <f>base2!AM114</f>
        <v>18</v>
      </c>
      <c r="K20" s="6">
        <f>base2!AN88</f>
        <v>4</v>
      </c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110</v>
      </c>
      <c r="Z20" s="10">
        <v>1</v>
      </c>
    </row>
    <row r="21" spans="1:26" ht="15.75" thickBot="1" x14ac:dyDescent="0.3">
      <c r="A21" s="10" t="s">
        <v>34</v>
      </c>
      <c r="B21" s="6">
        <f>base2!P89</f>
        <v>18</v>
      </c>
      <c r="C21" s="6">
        <f>base2!Q115</f>
        <v>9</v>
      </c>
      <c r="D21" s="6">
        <f>base2!R115</f>
        <v>11</v>
      </c>
      <c r="E21" s="6">
        <f>base2!S115</f>
        <v>18</v>
      </c>
      <c r="F21" s="6">
        <f>base2!T93</f>
        <v>2</v>
      </c>
      <c r="G21" s="6">
        <f>base2!AJ93</f>
        <v>12</v>
      </c>
      <c r="H21" s="6">
        <f>base2!AK93</f>
        <v>15</v>
      </c>
      <c r="I21" s="6">
        <f>base2!AL93</f>
        <v>9</v>
      </c>
      <c r="J21" s="6">
        <f>base2!AM115</f>
        <v>4</v>
      </c>
      <c r="K21" s="6">
        <f>base2!AN89</f>
        <v>18</v>
      </c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110</v>
      </c>
      <c r="Z21" s="10">
        <v>1</v>
      </c>
    </row>
    <row r="22" spans="1:26" ht="15.75" thickBot="1" x14ac:dyDescent="0.3">
      <c r="A22" s="10" t="s">
        <v>34</v>
      </c>
      <c r="B22" s="6">
        <f>base2!P90</f>
        <v>17</v>
      </c>
      <c r="C22" s="6">
        <f>base2!Q116</f>
        <v>11</v>
      </c>
      <c r="D22" s="6">
        <f>base2!R116</f>
        <v>16</v>
      </c>
      <c r="E22" s="6">
        <f>base2!S116</f>
        <v>18</v>
      </c>
      <c r="F22" s="6">
        <f>base2!T94</f>
        <v>2</v>
      </c>
      <c r="G22" s="6">
        <f>base2!AJ94</f>
        <v>9</v>
      </c>
      <c r="H22" s="6">
        <f>base2!AK94</f>
        <v>14</v>
      </c>
      <c r="I22" s="6">
        <f>base2!AL94</f>
        <v>1</v>
      </c>
      <c r="J22" s="6">
        <f>base2!AM116</f>
        <v>18</v>
      </c>
      <c r="K22" s="6">
        <f>base2!AN90</f>
        <v>6</v>
      </c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110</v>
      </c>
      <c r="Z22" s="10">
        <v>1</v>
      </c>
    </row>
    <row r="23" spans="1:26" ht="15.75" thickBot="1" x14ac:dyDescent="0.3">
      <c r="A23" s="10" t="s">
        <v>34</v>
      </c>
      <c r="B23" s="6">
        <f>base2!P91</f>
        <v>15</v>
      </c>
      <c r="C23" s="6">
        <f>base2!Q117</f>
        <v>2</v>
      </c>
      <c r="D23" s="6">
        <f>base2!R117</f>
        <v>17</v>
      </c>
      <c r="E23" s="6">
        <f>base2!S117</f>
        <v>18</v>
      </c>
      <c r="F23" s="6">
        <f>base2!T95</f>
        <v>2</v>
      </c>
      <c r="G23" s="6">
        <f>base2!AJ95</f>
        <v>12</v>
      </c>
      <c r="H23" s="6">
        <f>base2!AK95</f>
        <v>15</v>
      </c>
      <c r="I23" s="6">
        <f>base2!AL95</f>
        <v>9</v>
      </c>
      <c r="J23" s="6">
        <f>base2!AM117</f>
        <v>2</v>
      </c>
      <c r="K23" s="6">
        <f>base2!AN91</f>
        <v>12</v>
      </c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110</v>
      </c>
      <c r="Z23" s="10">
        <v>1</v>
      </c>
    </row>
    <row r="24" spans="1:26" ht="15.75" thickBot="1" x14ac:dyDescent="0.3">
      <c r="A24" s="10" t="s">
        <v>34</v>
      </c>
      <c r="B24" s="6">
        <f>base2!P92</f>
        <v>15</v>
      </c>
      <c r="C24" s="6">
        <f>base2!Q118</f>
        <v>2</v>
      </c>
      <c r="D24" s="6">
        <f>base2!R118</f>
        <v>17</v>
      </c>
      <c r="E24" s="6">
        <f>base2!S118</f>
        <v>18</v>
      </c>
      <c r="F24" s="6">
        <f>base2!T96</f>
        <v>17</v>
      </c>
      <c r="G24" s="6">
        <f>base2!AJ96</f>
        <v>15</v>
      </c>
      <c r="H24" s="6">
        <f>base2!AK96</f>
        <v>14</v>
      </c>
      <c r="I24" s="6">
        <f>base2!AL96</f>
        <v>6</v>
      </c>
      <c r="J24" s="6">
        <f>base2!AM118</f>
        <v>2</v>
      </c>
      <c r="K24" s="6">
        <f>base2!AN92</f>
        <v>12</v>
      </c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110</v>
      </c>
      <c r="Z24" s="10">
        <v>1</v>
      </c>
    </row>
    <row r="25" spans="1:26" ht="15.75" thickBot="1" x14ac:dyDescent="0.3">
      <c r="A25" s="10" t="s">
        <v>34</v>
      </c>
      <c r="B25" s="6">
        <f>base2!P93</f>
        <v>5</v>
      </c>
      <c r="C25" s="6">
        <f>base2!Q119</f>
        <v>11</v>
      </c>
      <c r="D25" s="6">
        <f>base2!R119</f>
        <v>17</v>
      </c>
      <c r="E25" s="6">
        <f>base2!S119</f>
        <v>18</v>
      </c>
      <c r="F25" s="6">
        <f>base2!T97</f>
        <v>17</v>
      </c>
      <c r="G25" s="6">
        <f>base2!AJ97</f>
        <v>1</v>
      </c>
      <c r="H25" s="6">
        <f>base2!AK97</f>
        <v>14</v>
      </c>
      <c r="I25" s="6">
        <f>base2!AL97</f>
        <v>6</v>
      </c>
      <c r="J25" s="6">
        <f>base2!AM119</f>
        <v>12</v>
      </c>
      <c r="K25" s="6">
        <f>base2!AN93</f>
        <v>8</v>
      </c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110</v>
      </c>
      <c r="Z25" s="10">
        <v>1</v>
      </c>
    </row>
    <row r="26" spans="1:26" ht="15.75" thickBot="1" x14ac:dyDescent="0.3">
      <c r="A26" s="10" t="s">
        <v>34</v>
      </c>
      <c r="B26" s="6">
        <f>base2!P94</f>
        <v>17</v>
      </c>
      <c r="C26" s="6">
        <f>base2!Q70</f>
        <v>10</v>
      </c>
      <c r="D26" s="6">
        <f>base2!R70</f>
        <v>15</v>
      </c>
      <c r="E26" s="6">
        <f>base2!S70</f>
        <v>17</v>
      </c>
      <c r="F26" s="6">
        <f>base2!T98</f>
        <v>4</v>
      </c>
      <c r="G26" s="6">
        <f>base2!AJ98</f>
        <v>7</v>
      </c>
      <c r="H26" s="6">
        <f>base2!AK98</f>
        <v>5</v>
      </c>
      <c r="I26" s="6">
        <f>base2!AL98</f>
        <v>14</v>
      </c>
      <c r="J26" s="6">
        <f>base2!AM70</f>
        <v>18</v>
      </c>
      <c r="K26" s="6">
        <f>base2!AN94</f>
        <v>17</v>
      </c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110</v>
      </c>
      <c r="Z26" s="10">
        <v>1</v>
      </c>
    </row>
    <row r="27" spans="1:26" ht="15.75" thickBot="1" x14ac:dyDescent="0.3">
      <c r="A27" s="10" t="s">
        <v>34</v>
      </c>
      <c r="B27" s="6">
        <f>base2!P95</f>
        <v>5</v>
      </c>
      <c r="C27" s="6">
        <f>base2!Q71</f>
        <v>15</v>
      </c>
      <c r="D27" s="6">
        <f>base2!R71</f>
        <v>16</v>
      </c>
      <c r="E27" s="6">
        <f>base2!S71</f>
        <v>17</v>
      </c>
      <c r="F27" s="6">
        <f>base2!T99</f>
        <v>11</v>
      </c>
      <c r="G27" s="6">
        <f>base2!AJ99</f>
        <v>14</v>
      </c>
      <c r="H27" s="6">
        <f>base2!AK99</f>
        <v>4</v>
      </c>
      <c r="I27" s="6">
        <f>base2!AL99</f>
        <v>12</v>
      </c>
      <c r="J27" s="6">
        <f>base2!AM71</f>
        <v>1</v>
      </c>
      <c r="K27" s="6">
        <f>base2!AN95</f>
        <v>8</v>
      </c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110</v>
      </c>
      <c r="Z27" s="10">
        <v>1</v>
      </c>
    </row>
    <row r="28" spans="1:26" ht="15.75" thickBot="1" x14ac:dyDescent="0.3">
      <c r="A28" s="10" t="s">
        <v>34</v>
      </c>
      <c r="B28" s="6">
        <f>base2!P96</f>
        <v>3</v>
      </c>
      <c r="C28" s="6">
        <f>base2!Q72</f>
        <v>15</v>
      </c>
      <c r="D28" s="6">
        <f>base2!R72</f>
        <v>16</v>
      </c>
      <c r="E28" s="6">
        <f>base2!S72</f>
        <v>18</v>
      </c>
      <c r="F28" s="6">
        <f>base2!T100</f>
        <v>11</v>
      </c>
      <c r="G28" s="6">
        <f>base2!AJ100</f>
        <v>4</v>
      </c>
      <c r="H28" s="6">
        <f>base2!AK100</f>
        <v>12</v>
      </c>
      <c r="I28" s="6">
        <f>base2!AL100</f>
        <v>8</v>
      </c>
      <c r="J28" s="6">
        <f>base2!AM72</f>
        <v>2</v>
      </c>
      <c r="K28" s="6">
        <f>base2!AN96</f>
        <v>18</v>
      </c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110</v>
      </c>
      <c r="Z28" s="10">
        <v>1</v>
      </c>
    </row>
    <row r="29" spans="1:26" ht="15.75" thickBot="1" x14ac:dyDescent="0.3">
      <c r="A29" s="10" t="s">
        <v>34</v>
      </c>
      <c r="B29" s="6">
        <f>base2!P97</f>
        <v>18</v>
      </c>
      <c r="C29" s="6">
        <f>base2!Q73</f>
        <v>17</v>
      </c>
      <c r="D29" s="6">
        <f>base2!R73</f>
        <v>18</v>
      </c>
      <c r="E29" s="6">
        <f>base2!S73</f>
        <v>12</v>
      </c>
      <c r="F29" s="6">
        <f>base2!T101</f>
        <v>11</v>
      </c>
      <c r="G29" s="6">
        <f>base2!AJ101</f>
        <v>12</v>
      </c>
      <c r="H29" s="6">
        <f>base2!AK101</f>
        <v>11</v>
      </c>
      <c r="I29" s="6">
        <f>base2!AL101</f>
        <v>17</v>
      </c>
      <c r="J29" s="6">
        <f>base2!AM73</f>
        <v>15</v>
      </c>
      <c r="K29" s="6">
        <f>base2!AN97</f>
        <v>12</v>
      </c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110</v>
      </c>
      <c r="Z29" s="10">
        <v>1</v>
      </c>
    </row>
    <row r="30" spans="1:26" ht="15.75" thickBot="1" x14ac:dyDescent="0.3">
      <c r="A30" s="10" t="s">
        <v>34</v>
      </c>
      <c r="B30" s="6">
        <f>base2!P98</f>
        <v>15</v>
      </c>
      <c r="C30" s="6">
        <f>base2!Q74</f>
        <v>15</v>
      </c>
      <c r="D30" s="6">
        <f>base2!R74</f>
        <v>16</v>
      </c>
      <c r="E30" s="6">
        <f>base2!S74</f>
        <v>17</v>
      </c>
      <c r="F30" s="6">
        <f>base2!T102</f>
        <v>11</v>
      </c>
      <c r="G30" s="6">
        <f>base2!AJ102</f>
        <v>4</v>
      </c>
      <c r="H30" s="6">
        <f>base2!AK102</f>
        <v>18</v>
      </c>
      <c r="I30" s="6">
        <f>base2!AL102</f>
        <v>8</v>
      </c>
      <c r="J30" s="6">
        <f>base2!AM74</f>
        <v>4</v>
      </c>
      <c r="K30" s="6">
        <f>base2!AN98</f>
        <v>9</v>
      </c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110</v>
      </c>
      <c r="Z30" s="10">
        <v>1</v>
      </c>
    </row>
    <row r="31" spans="1:26" ht="15.75" thickBot="1" x14ac:dyDescent="0.3">
      <c r="A31" s="10" t="s">
        <v>34</v>
      </c>
      <c r="B31" s="6">
        <f>base2!P99</f>
        <v>2</v>
      </c>
      <c r="C31" s="6">
        <f>base2!Q75</f>
        <v>15</v>
      </c>
      <c r="D31" s="6">
        <f>base2!R75</f>
        <v>16</v>
      </c>
      <c r="E31" s="6">
        <f>base2!S75</f>
        <v>17</v>
      </c>
      <c r="F31" s="6">
        <f>base2!T103</f>
        <v>11</v>
      </c>
      <c r="G31" s="6">
        <f>base2!AJ103</f>
        <v>4</v>
      </c>
      <c r="H31" s="6">
        <f>base2!AK103</f>
        <v>18</v>
      </c>
      <c r="I31" s="6">
        <f>base2!AL103</f>
        <v>8</v>
      </c>
      <c r="J31" s="6">
        <f>base2!AM75</f>
        <v>1</v>
      </c>
      <c r="K31" s="6">
        <f>base2!AN99</f>
        <v>8</v>
      </c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110</v>
      </c>
      <c r="Z31" s="10">
        <v>1</v>
      </c>
    </row>
    <row r="32" spans="1:26" ht="15.75" thickBot="1" x14ac:dyDescent="0.3">
      <c r="A32" s="10" t="s">
        <v>34</v>
      </c>
      <c r="B32" s="6">
        <f>base2!P100</f>
        <v>18</v>
      </c>
      <c r="C32" s="6">
        <f>base2!Q76</f>
        <v>15</v>
      </c>
      <c r="D32" s="6">
        <f>base2!R76</f>
        <v>11</v>
      </c>
      <c r="E32" s="6">
        <f>base2!S76</f>
        <v>17</v>
      </c>
      <c r="F32" s="6">
        <f>base2!T104</f>
        <v>11</v>
      </c>
      <c r="G32" s="6">
        <f>base2!AJ104</f>
        <v>17</v>
      </c>
      <c r="H32" s="6">
        <f>base2!AK104</f>
        <v>14</v>
      </c>
      <c r="I32" s="6">
        <f>base2!AL104</f>
        <v>18</v>
      </c>
      <c r="J32" s="6">
        <f>base2!AM76</f>
        <v>4</v>
      </c>
      <c r="K32" s="6">
        <f>base2!AN100</f>
        <v>18</v>
      </c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110</v>
      </c>
      <c r="Z32" s="10">
        <v>1</v>
      </c>
    </row>
    <row r="33" spans="1:26" ht="15.75" thickBot="1" x14ac:dyDescent="0.3">
      <c r="A33" s="10" t="s">
        <v>34</v>
      </c>
      <c r="B33" s="6">
        <f>base2!P101</f>
        <v>18</v>
      </c>
      <c r="C33" s="6">
        <f>base2!Q77</f>
        <v>11</v>
      </c>
      <c r="D33" s="6">
        <f>base2!R77</f>
        <v>17</v>
      </c>
      <c r="E33" s="6">
        <f>base2!S77</f>
        <v>15</v>
      </c>
      <c r="F33" s="6">
        <f>base2!T105</f>
        <v>2</v>
      </c>
      <c r="G33" s="6">
        <f>base2!AJ105</f>
        <v>3</v>
      </c>
      <c r="H33" s="6">
        <f>base2!AK105</f>
        <v>12</v>
      </c>
      <c r="I33" s="6">
        <f>base2!AL105</f>
        <v>13</v>
      </c>
      <c r="J33" s="6">
        <f>base2!AM77</f>
        <v>11</v>
      </c>
      <c r="K33" s="6">
        <f>base2!AN101</f>
        <v>18</v>
      </c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110</v>
      </c>
      <c r="Z33" s="10">
        <v>1</v>
      </c>
    </row>
    <row r="34" spans="1:26" ht="15.75" thickBot="1" x14ac:dyDescent="0.3">
      <c r="A34" s="10" t="s">
        <v>34</v>
      </c>
      <c r="B34" s="6">
        <f>base2!P102</f>
        <v>15</v>
      </c>
      <c r="C34" s="6">
        <f>base2!Q78</f>
        <v>9</v>
      </c>
      <c r="D34" s="6">
        <f>base2!R78</f>
        <v>18</v>
      </c>
      <c r="E34" s="6">
        <f>base2!S78</f>
        <v>5</v>
      </c>
      <c r="F34" s="6">
        <f>base2!T106</f>
        <v>2</v>
      </c>
      <c r="G34" s="6">
        <f>base2!AJ106</f>
        <v>15</v>
      </c>
      <c r="H34" s="6">
        <f>base2!AK106</f>
        <v>9</v>
      </c>
      <c r="I34" s="6">
        <f>base2!AL106</f>
        <v>1</v>
      </c>
      <c r="J34" s="6">
        <f>base2!AM78</f>
        <v>2</v>
      </c>
      <c r="K34" s="6">
        <f>base2!AN102</f>
        <v>12</v>
      </c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110</v>
      </c>
      <c r="Z34" s="10">
        <v>1</v>
      </c>
    </row>
    <row r="35" spans="1:26" ht="15.75" thickBot="1" x14ac:dyDescent="0.3">
      <c r="A35" s="10" t="s">
        <v>34</v>
      </c>
      <c r="B35" s="6">
        <f>base2!P103</f>
        <v>15</v>
      </c>
      <c r="C35" s="6">
        <f>base2!Q79</f>
        <v>4</v>
      </c>
      <c r="D35" s="6">
        <f>base2!R79</f>
        <v>9</v>
      </c>
      <c r="E35" s="6">
        <f>base2!S79</f>
        <v>18</v>
      </c>
      <c r="F35" s="6">
        <f>base2!T107</f>
        <v>2</v>
      </c>
      <c r="G35" s="6">
        <f>base2!AJ107</f>
        <v>12</v>
      </c>
      <c r="H35" s="6">
        <f>base2!AK107</f>
        <v>15</v>
      </c>
      <c r="I35" s="6">
        <f>base2!AL107</f>
        <v>9</v>
      </c>
      <c r="J35" s="6">
        <f>base2!AM79</f>
        <v>8</v>
      </c>
      <c r="K35" s="6">
        <f>base2!AN103</f>
        <v>12</v>
      </c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110</v>
      </c>
      <c r="Z35" s="10">
        <v>1</v>
      </c>
    </row>
    <row r="36" spans="1:26" ht="15.75" thickBot="1" x14ac:dyDescent="0.3">
      <c r="A36" s="10" t="s">
        <v>34</v>
      </c>
      <c r="B36" s="6">
        <f>base2!P104</f>
        <v>17</v>
      </c>
      <c r="C36" s="6">
        <f>base2!Q80</f>
        <v>18</v>
      </c>
      <c r="D36" s="6">
        <f>base2!R80</f>
        <v>15</v>
      </c>
      <c r="E36" s="6">
        <f>base2!S80</f>
        <v>17</v>
      </c>
      <c r="F36" s="6">
        <f>base2!T108</f>
        <v>18</v>
      </c>
      <c r="G36" s="6">
        <f>base2!AJ108</f>
        <v>4</v>
      </c>
      <c r="H36" s="6">
        <f>base2!AK108</f>
        <v>2</v>
      </c>
      <c r="I36" s="6">
        <f>base2!AL108</f>
        <v>11</v>
      </c>
      <c r="J36" s="6">
        <f>base2!AM80</f>
        <v>14</v>
      </c>
      <c r="K36" s="6">
        <f>base2!AN104</f>
        <v>6</v>
      </c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110</v>
      </c>
      <c r="Z36" s="10">
        <v>1</v>
      </c>
    </row>
    <row r="37" spans="1:26" ht="15.75" thickBot="1" x14ac:dyDescent="0.3">
      <c r="A37" s="10" t="s">
        <v>34</v>
      </c>
      <c r="B37" s="6">
        <f>base2!P105</f>
        <v>18</v>
      </c>
      <c r="C37" s="6">
        <f>base2!Q81</f>
        <v>3</v>
      </c>
      <c r="D37" s="6">
        <f>base2!R81</f>
        <v>2</v>
      </c>
      <c r="E37" s="6">
        <f>base2!S81</f>
        <v>14</v>
      </c>
      <c r="F37" s="6">
        <f>base2!T109</f>
        <v>18</v>
      </c>
      <c r="G37" s="6">
        <f>base2!AJ109</f>
        <v>4</v>
      </c>
      <c r="H37" s="6">
        <f>base2!AK109</f>
        <v>2</v>
      </c>
      <c r="I37" s="6">
        <f>base2!AL109</f>
        <v>11</v>
      </c>
      <c r="J37" s="6">
        <f>base2!AM81</f>
        <v>2</v>
      </c>
      <c r="K37" s="6">
        <f>base2!AN105</f>
        <v>6</v>
      </c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110</v>
      </c>
      <c r="Z37" s="10">
        <v>1</v>
      </c>
    </row>
    <row r="38" spans="1:26" ht="15.75" thickBot="1" x14ac:dyDescent="0.3">
      <c r="A38" s="10" t="s">
        <v>34</v>
      </c>
      <c r="B38" s="6">
        <f>base2!P106</f>
        <v>15</v>
      </c>
      <c r="C38" s="6">
        <f>base2!Q82</f>
        <v>9</v>
      </c>
      <c r="D38" s="6">
        <f>base2!R82</f>
        <v>3</v>
      </c>
      <c r="E38" s="6">
        <f>base2!S82</f>
        <v>17</v>
      </c>
      <c r="F38" s="6">
        <f>base2!T110</f>
        <v>18</v>
      </c>
      <c r="G38" s="6">
        <f>base2!AJ110</f>
        <v>4</v>
      </c>
      <c r="H38" s="6">
        <f>base2!AK110</f>
        <v>2</v>
      </c>
      <c r="I38" s="6">
        <f>base2!AL110</f>
        <v>11</v>
      </c>
      <c r="J38" s="6">
        <f>base2!AM82</f>
        <v>11</v>
      </c>
      <c r="K38" s="6">
        <f>base2!AN106</f>
        <v>14</v>
      </c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110</v>
      </c>
      <c r="Z38" s="10">
        <v>1</v>
      </c>
    </row>
    <row r="39" spans="1:26" ht="15.75" thickBot="1" x14ac:dyDescent="0.3">
      <c r="A39" s="10" t="s">
        <v>34</v>
      </c>
      <c r="B39" s="6">
        <f>base2!P107</f>
        <v>15</v>
      </c>
      <c r="C39" s="6">
        <f>base2!Q83</f>
        <v>2</v>
      </c>
      <c r="D39" s="6">
        <f>base2!R83</f>
        <v>3</v>
      </c>
      <c r="E39" s="6">
        <f>base2!S83</f>
        <v>5</v>
      </c>
      <c r="F39" s="6">
        <f>base2!T111</f>
        <v>18</v>
      </c>
      <c r="G39" s="6">
        <f>base2!AJ111</f>
        <v>11</v>
      </c>
      <c r="H39" s="6">
        <f>base2!AK111</f>
        <v>17</v>
      </c>
      <c r="I39" s="6">
        <f>base2!AL111</f>
        <v>2</v>
      </c>
      <c r="J39" s="6">
        <f>base2!AM83</f>
        <v>8</v>
      </c>
      <c r="K39" s="6">
        <f>base2!AN107</f>
        <v>14</v>
      </c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110</v>
      </c>
      <c r="Z39" s="10">
        <v>1</v>
      </c>
    </row>
    <row r="40" spans="1:26" ht="15.75" thickBot="1" x14ac:dyDescent="0.3">
      <c r="A40" s="10" t="s">
        <v>34</v>
      </c>
      <c r="B40" s="6">
        <f>base2!P108</f>
        <v>9</v>
      </c>
      <c r="C40" s="6">
        <f>base2!Q84</f>
        <v>3</v>
      </c>
      <c r="D40" s="6">
        <f>base2!R84</f>
        <v>18</v>
      </c>
      <c r="E40" s="6">
        <f>base2!S84</f>
        <v>2</v>
      </c>
      <c r="F40" s="6">
        <f>base2!T112</f>
        <v>18</v>
      </c>
      <c r="G40" s="6">
        <f>base2!AJ112</f>
        <v>17</v>
      </c>
      <c r="H40" s="6">
        <f>base2!AK112</f>
        <v>2</v>
      </c>
      <c r="I40" s="6">
        <f>base2!AL112</f>
        <v>18</v>
      </c>
      <c r="J40" s="6">
        <f>base2!AM84</f>
        <v>6</v>
      </c>
      <c r="K40" s="6">
        <f>base2!AN108</f>
        <v>1</v>
      </c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110</v>
      </c>
      <c r="Z40" s="10">
        <v>1</v>
      </c>
    </row>
    <row r="41" spans="1:26" ht="15.75" thickBot="1" x14ac:dyDescent="0.3">
      <c r="A41" s="10" t="s">
        <v>34</v>
      </c>
      <c r="B41" s="6">
        <f>base2!P109</f>
        <v>9</v>
      </c>
      <c r="C41" s="6">
        <f>base2!Q85</f>
        <v>9</v>
      </c>
      <c r="D41" s="6">
        <f>base2!R85</f>
        <v>15</v>
      </c>
      <c r="E41" s="6">
        <f>base2!S85</f>
        <v>2</v>
      </c>
      <c r="F41" s="6">
        <f>base2!T113</f>
        <v>18</v>
      </c>
      <c r="G41" s="6">
        <f>base2!AJ113</f>
        <v>11</v>
      </c>
      <c r="H41" s="6">
        <f>base2!AK113</f>
        <v>17</v>
      </c>
      <c r="I41" s="6">
        <f>base2!AL113</f>
        <v>2</v>
      </c>
      <c r="J41" s="6">
        <f>base2!AM85</f>
        <v>7</v>
      </c>
      <c r="K41" s="6">
        <f>base2!AN109</f>
        <v>1</v>
      </c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110</v>
      </c>
      <c r="Z41" s="10">
        <v>1</v>
      </c>
    </row>
    <row r="42" spans="1:26" ht="15.75" thickBot="1" x14ac:dyDescent="0.3">
      <c r="A42" s="10" t="s">
        <v>34</v>
      </c>
      <c r="B42" s="6">
        <f>base2!P110</f>
        <v>9</v>
      </c>
      <c r="C42" s="6">
        <f>base2!Q86</f>
        <v>5</v>
      </c>
      <c r="D42" s="6">
        <f>base2!R86</f>
        <v>9</v>
      </c>
      <c r="E42" s="6">
        <f>base2!S86</f>
        <v>17</v>
      </c>
      <c r="F42" s="6">
        <f>base2!T114</f>
        <v>17</v>
      </c>
      <c r="G42" s="6">
        <f>base2!AJ114</f>
        <v>1</v>
      </c>
      <c r="H42" s="6">
        <f>base2!AK114</f>
        <v>11</v>
      </c>
      <c r="I42" s="6">
        <f>base2!AL114</f>
        <v>4</v>
      </c>
      <c r="J42" s="6">
        <f>base2!AM86</f>
        <v>17</v>
      </c>
      <c r="K42" s="6">
        <f>base2!AN110</f>
        <v>1</v>
      </c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110</v>
      </c>
      <c r="Z42" s="10">
        <v>1</v>
      </c>
    </row>
    <row r="43" spans="1:26" ht="15.75" thickBot="1" x14ac:dyDescent="0.3">
      <c r="A43" s="10" t="s">
        <v>34</v>
      </c>
      <c r="B43" s="6">
        <f>base2!P111</f>
        <v>13</v>
      </c>
      <c r="C43" s="6">
        <f>base2!Q87</f>
        <v>9</v>
      </c>
      <c r="D43" s="6">
        <f>base2!R87</f>
        <v>11</v>
      </c>
      <c r="E43" s="6">
        <f>base2!S87</f>
        <v>4</v>
      </c>
      <c r="F43" s="6">
        <f>base2!T115</f>
        <v>17</v>
      </c>
      <c r="G43" s="6">
        <f>base2!AJ115</f>
        <v>14</v>
      </c>
      <c r="H43" s="6">
        <f>base2!AK115</f>
        <v>17</v>
      </c>
      <c r="I43" s="6">
        <f>base2!AL115</f>
        <v>1</v>
      </c>
      <c r="J43" s="6">
        <f>base2!AM87</f>
        <v>17</v>
      </c>
      <c r="K43" s="6">
        <f>base2!AN111</f>
        <v>1</v>
      </c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110</v>
      </c>
      <c r="Z43" s="10">
        <v>1</v>
      </c>
    </row>
    <row r="44" spans="1:26" ht="15.75" thickBot="1" x14ac:dyDescent="0.3">
      <c r="A44" s="10" t="s">
        <v>34</v>
      </c>
      <c r="B44" s="6">
        <f>base2!P112</f>
        <v>12</v>
      </c>
      <c r="C44" s="6">
        <f>base2!Q88</f>
        <v>13</v>
      </c>
      <c r="D44" s="6">
        <f>base2!R88</f>
        <v>3</v>
      </c>
      <c r="E44" s="6">
        <f>base2!S88</f>
        <v>17</v>
      </c>
      <c r="F44" s="6">
        <f>base2!T116</f>
        <v>17</v>
      </c>
      <c r="G44" s="6">
        <f>base2!AJ116</f>
        <v>1</v>
      </c>
      <c r="H44" s="6">
        <f>base2!AK116</f>
        <v>11</v>
      </c>
      <c r="I44" s="6">
        <f>base2!AL116</f>
        <v>4</v>
      </c>
      <c r="J44" s="6">
        <f>base2!AM88</f>
        <v>11</v>
      </c>
      <c r="K44" s="6">
        <f>base2!AN112</f>
        <v>1</v>
      </c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110</v>
      </c>
      <c r="Z44" s="10">
        <v>1</v>
      </c>
    </row>
    <row r="45" spans="1:26" ht="15.75" thickBot="1" x14ac:dyDescent="0.3">
      <c r="A45" s="10" t="s">
        <v>34</v>
      </c>
      <c r="B45" s="6">
        <f>base2!P113</f>
        <v>13</v>
      </c>
      <c r="C45" s="6">
        <f>base2!Q89</f>
        <v>9</v>
      </c>
      <c r="D45" s="6">
        <f>base2!R89</f>
        <v>10</v>
      </c>
      <c r="E45" s="6">
        <f>base2!S89</f>
        <v>15</v>
      </c>
      <c r="F45" s="6">
        <f>base2!T117</f>
        <v>15</v>
      </c>
      <c r="G45" s="6">
        <f>base2!AJ117</f>
        <v>1</v>
      </c>
      <c r="H45" s="6">
        <f>base2!AK117</f>
        <v>4</v>
      </c>
      <c r="I45" s="6">
        <f>base2!AL117</f>
        <v>12</v>
      </c>
      <c r="J45" s="6">
        <f>base2!AM89</f>
        <v>9</v>
      </c>
      <c r="K45" s="6">
        <f>base2!AN113</f>
        <v>18</v>
      </c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110</v>
      </c>
      <c r="Z45" s="10">
        <v>1</v>
      </c>
    </row>
    <row r="46" spans="1:26" ht="15.75" thickBot="1" x14ac:dyDescent="0.3">
      <c r="A46" s="10" t="s">
        <v>34</v>
      </c>
      <c r="B46" s="6">
        <f>base2!P114</f>
        <v>9</v>
      </c>
      <c r="C46" s="6">
        <f>base2!Q90</f>
        <v>15</v>
      </c>
      <c r="D46" s="6">
        <f>base2!R90</f>
        <v>3</v>
      </c>
      <c r="E46" s="6">
        <f>base2!S90</f>
        <v>18</v>
      </c>
      <c r="F46" s="6">
        <f>base2!T118</f>
        <v>15</v>
      </c>
      <c r="G46" s="6">
        <f>base2!AJ118</f>
        <v>4</v>
      </c>
      <c r="H46" s="6">
        <f>base2!AK118</f>
        <v>17</v>
      </c>
      <c r="I46" s="6">
        <f>base2!AL118</f>
        <v>12</v>
      </c>
      <c r="J46" s="6">
        <f>base2!AM90</f>
        <v>8</v>
      </c>
      <c r="K46" s="6">
        <f>base2!AN114</f>
        <v>2</v>
      </c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110</v>
      </c>
      <c r="Z46" s="10">
        <v>1</v>
      </c>
    </row>
    <row r="47" spans="1:26" ht="15.75" thickBot="1" x14ac:dyDescent="0.3">
      <c r="A47" s="10" t="s">
        <v>34</v>
      </c>
      <c r="B47" s="6">
        <f>base2!P115</f>
        <v>13</v>
      </c>
      <c r="C47" s="6">
        <f>base2!Q91</f>
        <v>3</v>
      </c>
      <c r="D47" s="6">
        <f>base2!R91</f>
        <v>18</v>
      </c>
      <c r="E47" s="6">
        <f>base2!S91</f>
        <v>2</v>
      </c>
      <c r="F47" s="6">
        <f>base2!T119</f>
        <v>15</v>
      </c>
      <c r="G47" s="6">
        <f>base2!AJ119</f>
        <v>4</v>
      </c>
      <c r="H47" s="6">
        <f>base2!AK119</f>
        <v>13</v>
      </c>
      <c r="I47" s="6">
        <f>base2!AL119</f>
        <v>17</v>
      </c>
      <c r="J47" s="6">
        <f>base2!AM91</f>
        <v>6</v>
      </c>
      <c r="K47" s="6">
        <f>base2!AN115</f>
        <v>18</v>
      </c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110</v>
      </c>
      <c r="Z47" s="10">
        <v>1</v>
      </c>
    </row>
    <row r="48" spans="1:26" ht="15.75" thickBot="1" x14ac:dyDescent="0.3">
      <c r="A48" s="10" t="s">
        <v>34</v>
      </c>
      <c r="B48" s="6">
        <f>base2!P116</f>
        <v>9</v>
      </c>
      <c r="C48" s="6">
        <f>base2!Q92</f>
        <v>3</v>
      </c>
      <c r="D48" s="6">
        <f>base2!R92</f>
        <v>18</v>
      </c>
      <c r="E48" s="6">
        <f>base2!S92</f>
        <v>2</v>
      </c>
      <c r="F48" s="6">
        <f>base2!T70</f>
        <v>18</v>
      </c>
      <c r="G48" s="6">
        <f>base2!AJ70</f>
        <v>15</v>
      </c>
      <c r="H48" s="6">
        <f>base2!AK70</f>
        <v>11</v>
      </c>
      <c r="I48" s="6">
        <f>base2!AL70</f>
        <v>7</v>
      </c>
      <c r="J48" s="6">
        <f>base2!AM92</f>
        <v>6</v>
      </c>
      <c r="K48" s="6">
        <f>base2!AN116</f>
        <v>2</v>
      </c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110</v>
      </c>
      <c r="Z48" s="10">
        <v>1</v>
      </c>
    </row>
    <row r="49" spans="1:26" ht="15.75" thickBot="1" x14ac:dyDescent="0.3">
      <c r="A49" s="10" t="s">
        <v>34</v>
      </c>
      <c r="B49" s="6">
        <f>base2!P117</f>
        <v>11</v>
      </c>
      <c r="C49" s="6">
        <f>base2!Q93</f>
        <v>17</v>
      </c>
      <c r="D49" s="6">
        <f>base2!R93</f>
        <v>8</v>
      </c>
      <c r="E49" s="6">
        <f>base2!S93</f>
        <v>9</v>
      </c>
      <c r="F49" s="6">
        <f>base2!T71</f>
        <v>18</v>
      </c>
      <c r="G49" s="6">
        <f>base2!AJ71</f>
        <v>16</v>
      </c>
      <c r="H49" s="6">
        <f>base2!AK71</f>
        <v>3</v>
      </c>
      <c r="I49" s="6">
        <f>base2!AL71</f>
        <v>5</v>
      </c>
      <c r="J49" s="6">
        <f>base2!AM93</f>
        <v>14</v>
      </c>
      <c r="K49" s="6">
        <f>base2!AN117</f>
        <v>11</v>
      </c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110</v>
      </c>
      <c r="Z49" s="10">
        <v>1</v>
      </c>
    </row>
    <row r="50" spans="1:26" ht="15.75" thickBot="1" x14ac:dyDescent="0.3">
      <c r="A50" s="10" t="s">
        <v>34</v>
      </c>
      <c r="B50" s="6">
        <f>base2!P118</f>
        <v>11</v>
      </c>
      <c r="C50" s="6">
        <f>base2!Q94</f>
        <v>8</v>
      </c>
      <c r="D50" s="6">
        <f>base2!R94</f>
        <v>9</v>
      </c>
      <c r="E50" s="6">
        <f>base2!S94</f>
        <v>15</v>
      </c>
      <c r="F50" s="6">
        <f>base2!T72</f>
        <v>17</v>
      </c>
      <c r="G50" s="6">
        <f>base2!AJ72</f>
        <v>4</v>
      </c>
      <c r="H50" s="6">
        <f>base2!AK72</f>
        <v>18</v>
      </c>
      <c r="I50" s="6">
        <f>base2!AL72</f>
        <v>5</v>
      </c>
      <c r="J50" s="6">
        <f>base2!AM94</f>
        <v>8</v>
      </c>
      <c r="K50" s="6">
        <f>base2!AN118</f>
        <v>11</v>
      </c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110</v>
      </c>
      <c r="Z50" s="10">
        <v>1</v>
      </c>
    </row>
    <row r="51" spans="1:26" ht="15.75" thickBot="1" x14ac:dyDescent="0.3">
      <c r="A51" s="10" t="s">
        <v>34</v>
      </c>
      <c r="B51" s="6">
        <f>base2!P119</f>
        <v>3</v>
      </c>
      <c r="C51" s="6">
        <f>base2!Q95</f>
        <v>17</v>
      </c>
      <c r="D51" s="6">
        <f>base2!R95</f>
        <v>9</v>
      </c>
      <c r="E51" s="6">
        <f>base2!S95</f>
        <v>15</v>
      </c>
      <c r="F51" s="6">
        <f>base2!T73</f>
        <v>15</v>
      </c>
      <c r="G51" s="6">
        <f>base2!AJ73</f>
        <v>5</v>
      </c>
      <c r="H51" s="6">
        <f>base2!AK73</f>
        <v>16</v>
      </c>
      <c r="I51" s="6">
        <f>base2!AL73</f>
        <v>7</v>
      </c>
      <c r="J51" s="6">
        <f>base2!AM95</f>
        <v>14</v>
      </c>
      <c r="K51" s="6">
        <f>base2!AN119</f>
        <v>2</v>
      </c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110</v>
      </c>
      <c r="Z51" s="10">
        <v>1</v>
      </c>
    </row>
  </sheetData>
  <conditionalFormatting sqref="Q2:U51 B2:K51">
    <cfRule type="cellIs" dxfId="344" priority="1" operator="equal">
      <formula>$AE$5</formula>
    </cfRule>
    <cfRule type="cellIs" dxfId="343" priority="2" operator="equal">
      <formula>$AD$5</formula>
    </cfRule>
    <cfRule type="cellIs" dxfId="342" priority="3" operator="equal">
      <formula>$AC$5</formula>
    </cfRule>
    <cfRule type="cellIs" dxfId="341" priority="4" operator="equal">
      <formula>$AB$5</formula>
    </cfRule>
    <cfRule type="cellIs" dxfId="34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85C049D2-7E98-4867-9D0B-64140F9469B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39D5A74-84F4-4BD3-B39A-BEC49C02324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28B281E-EFC1-4770-8477-595B8EC03EF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96626F5E-5769-4823-99E1-04EC62E4803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C7CDE7C0-60F3-4352-9A48-1663CFDC48C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A22EBAF-F37B-47AB-86C7-8D2DBF20DD3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8E05B6A-E692-475E-87E9-4558680ECB4A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304B0472-3BEF-45B6-A67C-346997890C4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22B557-DDF9-4302-9457-9435696620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D6EA3E0-7C96-4AD5-AEFE-BD98A073E6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E1DF6F7-AA69-48B1-A708-B2777BFAD7C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DBA0040C-1E49-40DD-8595-F7086BFA164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44804A76-4AAD-4709-918C-3A360F94E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3F61D108-B799-4FD4-A3A9-3821D8360B6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BAE34ADA-C71C-4CD7-A9E6-B11D28BEB9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9876FECA-4242-4548-8615-55FCE064DD35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8F6304FD-C8DF-4F09-BB6F-ACF462A0370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100750FC-8BDF-47AD-9DEB-2F6CE4445982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H10" sqref="H10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base2!P70</f>
        <v>9</v>
      </c>
      <c r="C2" s="6">
        <f>base2!Q101</f>
        <v>9</v>
      </c>
      <c r="D2" s="6">
        <f>base2!R101</f>
        <v>10</v>
      </c>
      <c r="E2" s="6">
        <f>base2!S101</f>
        <v>15</v>
      </c>
      <c r="F2" s="6">
        <f>base2!T101</f>
        <v>11</v>
      </c>
      <c r="G2" s="6">
        <f>base2!AJ95</f>
        <v>12</v>
      </c>
      <c r="H2" s="6">
        <f>base2!AK95</f>
        <v>15</v>
      </c>
      <c r="I2" s="6">
        <f>base2!AL95</f>
        <v>9</v>
      </c>
      <c r="J2" s="6">
        <f>base2!AM107</f>
        <v>6</v>
      </c>
      <c r="K2" s="6">
        <f>base2!AN70</f>
        <v>1</v>
      </c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111</v>
      </c>
      <c r="Z2" s="10">
        <v>1</v>
      </c>
    </row>
    <row r="3" spans="1:26" ht="15.75" thickBot="1" x14ac:dyDescent="0.3">
      <c r="A3" s="10" t="s">
        <v>34</v>
      </c>
      <c r="B3" s="6">
        <f>base2!P71</f>
        <v>10</v>
      </c>
      <c r="C3" s="6">
        <f>base2!Q102</f>
        <v>3</v>
      </c>
      <c r="D3" s="6">
        <f>base2!R102</f>
        <v>18</v>
      </c>
      <c r="E3" s="6">
        <f>base2!S102</f>
        <v>2</v>
      </c>
      <c r="F3" s="6">
        <f>base2!T102</f>
        <v>11</v>
      </c>
      <c r="G3" s="6">
        <f>base2!AJ96</f>
        <v>15</v>
      </c>
      <c r="H3" s="6">
        <f>base2!AK96</f>
        <v>14</v>
      </c>
      <c r="I3" s="6">
        <f>base2!AL96</f>
        <v>6</v>
      </c>
      <c r="J3" s="6">
        <f>base2!AM108</f>
        <v>18</v>
      </c>
      <c r="K3" s="6">
        <f>base2!AN71</f>
        <v>6</v>
      </c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111</v>
      </c>
      <c r="Z3" s="10">
        <v>1</v>
      </c>
    </row>
    <row r="4" spans="1:26" ht="15.75" thickBot="1" x14ac:dyDescent="0.3">
      <c r="A4" s="10" t="s">
        <v>34</v>
      </c>
      <c r="B4" s="6">
        <f>base2!P72</f>
        <v>11</v>
      </c>
      <c r="C4" s="6">
        <f>base2!Q103</f>
        <v>3</v>
      </c>
      <c r="D4" s="6">
        <f>base2!R103</f>
        <v>18</v>
      </c>
      <c r="E4" s="6">
        <f>base2!S103</f>
        <v>2</v>
      </c>
      <c r="F4" s="6">
        <f>base2!T103</f>
        <v>11</v>
      </c>
      <c r="G4" s="6">
        <f>base2!AJ97</f>
        <v>1</v>
      </c>
      <c r="H4" s="6">
        <f>base2!AK97</f>
        <v>14</v>
      </c>
      <c r="I4" s="6">
        <f>base2!AL97</f>
        <v>6</v>
      </c>
      <c r="J4" s="6">
        <f>base2!AM109</f>
        <v>18</v>
      </c>
      <c r="K4" s="6">
        <f>base2!AN72</f>
        <v>6</v>
      </c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111</v>
      </c>
      <c r="Z4" s="10">
        <v>1</v>
      </c>
    </row>
    <row r="5" spans="1:26" ht="15.75" thickBot="1" x14ac:dyDescent="0.3">
      <c r="A5" s="10" t="s">
        <v>34</v>
      </c>
      <c r="B5" s="6">
        <f>base2!P73</f>
        <v>6</v>
      </c>
      <c r="C5" s="6">
        <f>base2!Q104</f>
        <v>15</v>
      </c>
      <c r="D5" s="6">
        <f>base2!R104</f>
        <v>3</v>
      </c>
      <c r="E5" s="6">
        <f>base2!S104</f>
        <v>2</v>
      </c>
      <c r="F5" s="6">
        <f>base2!T104</f>
        <v>11</v>
      </c>
      <c r="G5" s="6">
        <f>base2!AJ98</f>
        <v>7</v>
      </c>
      <c r="H5" s="6">
        <f>base2!AK98</f>
        <v>5</v>
      </c>
      <c r="I5" s="6">
        <f>base2!AL98</f>
        <v>14</v>
      </c>
      <c r="J5" s="6">
        <f>base2!AM110</f>
        <v>18</v>
      </c>
      <c r="K5" s="6">
        <f>base2!AN73</f>
        <v>8</v>
      </c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111</v>
      </c>
      <c r="Z5" s="10">
        <v>1</v>
      </c>
    </row>
    <row r="6" spans="1:26" ht="15.75" thickBot="1" x14ac:dyDescent="0.3">
      <c r="A6" s="10" t="s">
        <v>34</v>
      </c>
      <c r="B6" s="6">
        <f>base2!P74</f>
        <v>13</v>
      </c>
      <c r="C6" s="6">
        <f>base2!Q105</f>
        <v>15</v>
      </c>
      <c r="D6" s="6">
        <f>base2!R105</f>
        <v>9</v>
      </c>
      <c r="E6" s="6">
        <f>base2!S105</f>
        <v>17</v>
      </c>
      <c r="F6" s="6">
        <f>base2!T105</f>
        <v>2</v>
      </c>
      <c r="G6" s="6">
        <f>base2!AJ99</f>
        <v>14</v>
      </c>
      <c r="H6" s="6">
        <f>base2!AK99</f>
        <v>4</v>
      </c>
      <c r="I6" s="6">
        <f>base2!AL99</f>
        <v>12</v>
      </c>
      <c r="J6" s="6">
        <f>base2!AM111</f>
        <v>4</v>
      </c>
      <c r="K6" s="6">
        <f>base2!AN74</f>
        <v>6</v>
      </c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111</v>
      </c>
      <c r="Z6" s="10">
        <v>1</v>
      </c>
    </row>
    <row r="7" spans="1:26" ht="15.75" thickBot="1" x14ac:dyDescent="0.3">
      <c r="A7" s="10" t="s">
        <v>34</v>
      </c>
      <c r="B7" s="6">
        <f>base2!P75</f>
        <v>10</v>
      </c>
      <c r="C7" s="6">
        <f>base2!Q106</f>
        <v>5</v>
      </c>
      <c r="D7" s="6">
        <f>base2!R106</f>
        <v>9</v>
      </c>
      <c r="E7" s="6">
        <f>base2!S106</f>
        <v>17</v>
      </c>
      <c r="F7" s="6">
        <f>base2!T106</f>
        <v>2</v>
      </c>
      <c r="G7" s="6">
        <f>base2!AJ100</f>
        <v>4</v>
      </c>
      <c r="H7" s="6">
        <f>base2!AK100</f>
        <v>12</v>
      </c>
      <c r="I7" s="6">
        <f>base2!AL100</f>
        <v>8</v>
      </c>
      <c r="J7" s="6">
        <f>base2!AM112</f>
        <v>3</v>
      </c>
      <c r="K7" s="6">
        <f>base2!AN75</f>
        <v>6</v>
      </c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111</v>
      </c>
      <c r="Z7" s="10">
        <v>1</v>
      </c>
    </row>
    <row r="8" spans="1:26" ht="15.75" thickBot="1" x14ac:dyDescent="0.3">
      <c r="A8" s="10" t="s">
        <v>34</v>
      </c>
      <c r="B8" s="6">
        <f>base2!P76</f>
        <v>13</v>
      </c>
      <c r="C8" s="6">
        <f>base2!Q107</f>
        <v>5</v>
      </c>
      <c r="D8" s="6">
        <f>base2!R107</f>
        <v>9</v>
      </c>
      <c r="E8" s="6">
        <f>base2!S107</f>
        <v>17</v>
      </c>
      <c r="F8" s="6">
        <f>base2!T107</f>
        <v>2</v>
      </c>
      <c r="G8" s="6">
        <f>base2!AJ101</f>
        <v>12</v>
      </c>
      <c r="H8" s="6">
        <f>base2!AK101</f>
        <v>11</v>
      </c>
      <c r="I8" s="6">
        <f>base2!AL101</f>
        <v>17</v>
      </c>
      <c r="J8" s="6">
        <f>base2!AM113</f>
        <v>4</v>
      </c>
      <c r="K8" s="6">
        <f>base2!AN76</f>
        <v>6</v>
      </c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111</v>
      </c>
      <c r="Z8" s="10">
        <v>1</v>
      </c>
    </row>
    <row r="9" spans="1:26" ht="15.75" thickBot="1" x14ac:dyDescent="0.3">
      <c r="A9" s="10" t="s">
        <v>34</v>
      </c>
      <c r="B9" s="6">
        <f>base2!P77</f>
        <v>2</v>
      </c>
      <c r="C9" s="6">
        <f>base2!Q108</f>
        <v>10</v>
      </c>
      <c r="D9" s="6">
        <f>base2!R108</f>
        <v>15</v>
      </c>
      <c r="E9" s="6">
        <f>base2!S108</f>
        <v>17</v>
      </c>
      <c r="F9" s="6">
        <f>base2!T108</f>
        <v>18</v>
      </c>
      <c r="G9" s="6">
        <f>base2!AJ102</f>
        <v>4</v>
      </c>
      <c r="H9" s="6">
        <f>base2!AK102</f>
        <v>18</v>
      </c>
      <c r="I9" s="6">
        <f>base2!AL102</f>
        <v>8</v>
      </c>
      <c r="J9" s="6">
        <f>base2!AM114</f>
        <v>18</v>
      </c>
      <c r="K9" s="6">
        <f>base2!AN77</f>
        <v>2</v>
      </c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111</v>
      </c>
      <c r="Z9" s="10">
        <v>1</v>
      </c>
    </row>
    <row r="10" spans="1:26" ht="15.75" thickBot="1" x14ac:dyDescent="0.3">
      <c r="A10" s="10" t="s">
        <v>34</v>
      </c>
      <c r="B10" s="6">
        <f>base2!P78</f>
        <v>11</v>
      </c>
      <c r="C10" s="6">
        <f>base2!Q109</f>
        <v>10</v>
      </c>
      <c r="D10" s="6">
        <f>base2!R109</f>
        <v>15</v>
      </c>
      <c r="E10" s="6">
        <f>base2!S109</f>
        <v>17</v>
      </c>
      <c r="F10" s="6">
        <f>base2!T109</f>
        <v>18</v>
      </c>
      <c r="G10" s="6">
        <f>base2!AJ103</f>
        <v>4</v>
      </c>
      <c r="H10" s="6">
        <f>base2!AK103</f>
        <v>18</v>
      </c>
      <c r="I10" s="6">
        <f>base2!AL103</f>
        <v>8</v>
      </c>
      <c r="J10" s="6">
        <f>base2!AM115</f>
        <v>4</v>
      </c>
      <c r="K10" s="6">
        <f>base2!AN78</f>
        <v>18</v>
      </c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111</v>
      </c>
      <c r="Z10" s="10">
        <v>1</v>
      </c>
    </row>
    <row r="11" spans="1:26" ht="15.75" thickBot="1" x14ac:dyDescent="0.3">
      <c r="A11" s="10" t="s">
        <v>34</v>
      </c>
      <c r="B11" s="6">
        <f>base2!P79</f>
        <v>17</v>
      </c>
      <c r="C11" s="6">
        <f>base2!Q110</f>
        <v>10</v>
      </c>
      <c r="D11" s="6">
        <f>base2!R110</f>
        <v>15</v>
      </c>
      <c r="E11" s="6">
        <f>base2!S110</f>
        <v>17</v>
      </c>
      <c r="F11" s="6">
        <f>base2!T110</f>
        <v>18</v>
      </c>
      <c r="G11" s="6">
        <f>base2!AJ104</f>
        <v>17</v>
      </c>
      <c r="H11" s="6">
        <f>base2!AK104</f>
        <v>14</v>
      </c>
      <c r="I11" s="6">
        <f>base2!AL104</f>
        <v>18</v>
      </c>
      <c r="J11" s="6">
        <f>base2!AM116</f>
        <v>18</v>
      </c>
      <c r="K11" s="6">
        <f>base2!AN79</f>
        <v>13</v>
      </c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111</v>
      </c>
      <c r="Z11" s="10">
        <v>1</v>
      </c>
    </row>
    <row r="12" spans="1:26" ht="15.75" thickBot="1" x14ac:dyDescent="0.3">
      <c r="A12" s="10" t="s">
        <v>34</v>
      </c>
      <c r="B12" s="6">
        <f>base2!P80</f>
        <v>5</v>
      </c>
      <c r="C12" s="6">
        <f>base2!Q111</f>
        <v>10</v>
      </c>
      <c r="D12" s="6">
        <f>base2!R111</f>
        <v>15</v>
      </c>
      <c r="E12" s="6">
        <f>base2!S111</f>
        <v>17</v>
      </c>
      <c r="F12" s="6">
        <f>base2!T111</f>
        <v>18</v>
      </c>
      <c r="G12" s="6">
        <f>base2!AJ105</f>
        <v>3</v>
      </c>
      <c r="H12" s="6">
        <f>base2!AK105</f>
        <v>12</v>
      </c>
      <c r="I12" s="6">
        <f>base2!AL105</f>
        <v>13</v>
      </c>
      <c r="J12" s="6">
        <f>base2!AM117</f>
        <v>2</v>
      </c>
      <c r="K12" s="6">
        <f>base2!AN80</f>
        <v>9</v>
      </c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111</v>
      </c>
      <c r="Z12" s="10">
        <v>1</v>
      </c>
    </row>
    <row r="13" spans="1:26" ht="15.75" thickBot="1" x14ac:dyDescent="0.3">
      <c r="A13" s="10" t="s">
        <v>34</v>
      </c>
      <c r="B13" s="6">
        <f>base2!P81</f>
        <v>11</v>
      </c>
      <c r="C13" s="6">
        <f>base2!Q112</f>
        <v>10</v>
      </c>
      <c r="D13" s="6">
        <f>base2!R112</f>
        <v>15</v>
      </c>
      <c r="E13" s="6">
        <f>base2!S112</f>
        <v>17</v>
      </c>
      <c r="F13" s="6">
        <f>base2!T112</f>
        <v>18</v>
      </c>
      <c r="G13" s="6">
        <f>base2!AJ106</f>
        <v>15</v>
      </c>
      <c r="H13" s="6">
        <f>base2!AK106</f>
        <v>9</v>
      </c>
      <c r="I13" s="6">
        <f>base2!AL106</f>
        <v>1</v>
      </c>
      <c r="J13" s="6">
        <f>base2!AM118</f>
        <v>2</v>
      </c>
      <c r="K13" s="6">
        <f>base2!AN81</f>
        <v>12</v>
      </c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111</v>
      </c>
      <c r="Z13" s="10">
        <v>1</v>
      </c>
    </row>
    <row r="14" spans="1:26" ht="15.75" thickBot="1" x14ac:dyDescent="0.3">
      <c r="A14" s="10" t="s">
        <v>34</v>
      </c>
      <c r="B14" s="6">
        <f>base2!P82</f>
        <v>2</v>
      </c>
      <c r="C14" s="6">
        <f>base2!Q113</f>
        <v>9</v>
      </c>
      <c r="D14" s="6">
        <f>base2!R113</f>
        <v>15</v>
      </c>
      <c r="E14" s="6">
        <f>base2!S113</f>
        <v>17</v>
      </c>
      <c r="F14" s="6">
        <f>base2!T113</f>
        <v>18</v>
      </c>
      <c r="G14" s="6">
        <f>base2!AJ107</f>
        <v>12</v>
      </c>
      <c r="H14" s="6">
        <f>base2!AK107</f>
        <v>15</v>
      </c>
      <c r="I14" s="6">
        <f>base2!AL107</f>
        <v>9</v>
      </c>
      <c r="J14" s="6">
        <f>base2!AM119</f>
        <v>12</v>
      </c>
      <c r="K14" s="6">
        <f>base2!AN82</f>
        <v>18</v>
      </c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111</v>
      </c>
      <c r="Z14" s="10">
        <v>1</v>
      </c>
    </row>
    <row r="15" spans="1:26" ht="15.75" thickBot="1" x14ac:dyDescent="0.3">
      <c r="A15" s="10" t="s">
        <v>34</v>
      </c>
      <c r="B15" s="6">
        <f>base2!P83</f>
        <v>17</v>
      </c>
      <c r="C15" s="6">
        <f>base2!Q114</f>
        <v>11</v>
      </c>
      <c r="D15" s="6">
        <f>base2!R114</f>
        <v>15</v>
      </c>
      <c r="E15" s="6">
        <f>base2!S114</f>
        <v>18</v>
      </c>
      <c r="F15" s="6">
        <f>base2!T114</f>
        <v>17</v>
      </c>
      <c r="G15" s="6">
        <f>base2!AJ108</f>
        <v>4</v>
      </c>
      <c r="H15" s="6">
        <f>base2!AK108</f>
        <v>2</v>
      </c>
      <c r="I15" s="6">
        <f>base2!AL108</f>
        <v>11</v>
      </c>
      <c r="J15" s="6">
        <f>base2!AM70</f>
        <v>18</v>
      </c>
      <c r="K15" s="6">
        <f>base2!AN83</f>
        <v>11</v>
      </c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111</v>
      </c>
      <c r="Z15" s="10">
        <v>1</v>
      </c>
    </row>
    <row r="16" spans="1:26" ht="15.75" thickBot="1" x14ac:dyDescent="0.3">
      <c r="A16" s="10" t="s">
        <v>34</v>
      </c>
      <c r="B16" s="6">
        <f>base2!P84</f>
        <v>15</v>
      </c>
      <c r="C16" s="6">
        <f>base2!Q115</f>
        <v>9</v>
      </c>
      <c r="D16" s="6">
        <f>base2!R115</f>
        <v>11</v>
      </c>
      <c r="E16" s="6">
        <f>base2!S115</f>
        <v>18</v>
      </c>
      <c r="F16" s="6">
        <f>base2!T115</f>
        <v>17</v>
      </c>
      <c r="G16" s="6">
        <f>base2!AJ109</f>
        <v>4</v>
      </c>
      <c r="H16" s="6">
        <f>base2!AK109</f>
        <v>2</v>
      </c>
      <c r="I16" s="6">
        <f>base2!AL109</f>
        <v>11</v>
      </c>
      <c r="J16" s="6">
        <f>base2!AM71</f>
        <v>1</v>
      </c>
      <c r="K16" s="6">
        <f>base2!AN84</f>
        <v>12</v>
      </c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111</v>
      </c>
      <c r="Z16" s="10">
        <v>1</v>
      </c>
    </row>
    <row r="17" spans="1:26" ht="15.75" thickBot="1" x14ac:dyDescent="0.3">
      <c r="A17" s="10" t="s">
        <v>34</v>
      </c>
      <c r="B17" s="6">
        <f>base2!P85</f>
        <v>16</v>
      </c>
      <c r="C17" s="6">
        <f>base2!Q116</f>
        <v>11</v>
      </c>
      <c r="D17" s="6">
        <f>base2!R116</f>
        <v>16</v>
      </c>
      <c r="E17" s="6">
        <f>base2!S116</f>
        <v>18</v>
      </c>
      <c r="F17" s="6">
        <f>base2!T116</f>
        <v>17</v>
      </c>
      <c r="G17" s="6">
        <f>base2!AJ110</f>
        <v>4</v>
      </c>
      <c r="H17" s="6">
        <f>base2!AK110</f>
        <v>2</v>
      </c>
      <c r="I17" s="6">
        <f>base2!AL110</f>
        <v>11</v>
      </c>
      <c r="J17" s="6">
        <f>base2!AM72</f>
        <v>2</v>
      </c>
      <c r="K17" s="6">
        <f>base2!AN85</f>
        <v>18</v>
      </c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111</v>
      </c>
      <c r="Z17" s="10">
        <v>1</v>
      </c>
    </row>
    <row r="18" spans="1:26" ht="15.75" thickBot="1" x14ac:dyDescent="0.3">
      <c r="A18" s="10" t="s">
        <v>34</v>
      </c>
      <c r="B18" s="6">
        <f>base2!P86</f>
        <v>8</v>
      </c>
      <c r="C18" s="6">
        <f>base2!Q117</f>
        <v>2</v>
      </c>
      <c r="D18" s="6">
        <f>base2!R117</f>
        <v>17</v>
      </c>
      <c r="E18" s="6">
        <f>base2!S117</f>
        <v>18</v>
      </c>
      <c r="F18" s="6">
        <f>base2!T117</f>
        <v>15</v>
      </c>
      <c r="G18" s="6">
        <f>base2!AJ111</f>
        <v>11</v>
      </c>
      <c r="H18" s="6">
        <f>base2!AK111</f>
        <v>17</v>
      </c>
      <c r="I18" s="6">
        <f>base2!AL111</f>
        <v>2</v>
      </c>
      <c r="J18" s="6">
        <f>base2!AM73</f>
        <v>15</v>
      </c>
      <c r="K18" s="6">
        <f>base2!AN86</f>
        <v>14</v>
      </c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111</v>
      </c>
      <c r="Z18" s="10">
        <v>1</v>
      </c>
    </row>
    <row r="19" spans="1:26" ht="15.75" thickBot="1" x14ac:dyDescent="0.3">
      <c r="A19" s="10" t="s">
        <v>34</v>
      </c>
      <c r="B19" s="6">
        <f>base2!P87</f>
        <v>8</v>
      </c>
      <c r="C19" s="6">
        <f>base2!Q118</f>
        <v>2</v>
      </c>
      <c r="D19" s="6">
        <f>base2!R118</f>
        <v>17</v>
      </c>
      <c r="E19" s="6">
        <f>base2!S118</f>
        <v>18</v>
      </c>
      <c r="F19" s="6">
        <f>base2!T118</f>
        <v>15</v>
      </c>
      <c r="G19" s="6">
        <f>base2!AJ112</f>
        <v>17</v>
      </c>
      <c r="H19" s="6">
        <f>base2!AK112</f>
        <v>2</v>
      </c>
      <c r="I19" s="6">
        <f>base2!AL112</f>
        <v>18</v>
      </c>
      <c r="J19" s="6">
        <f>base2!AM74</f>
        <v>4</v>
      </c>
      <c r="K19" s="6">
        <f>base2!AN87</f>
        <v>18</v>
      </c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111</v>
      </c>
      <c r="Z19" s="10">
        <v>1</v>
      </c>
    </row>
    <row r="20" spans="1:26" ht="15.75" thickBot="1" x14ac:dyDescent="0.3">
      <c r="A20" s="10" t="s">
        <v>34</v>
      </c>
      <c r="B20" s="6">
        <f>base2!P88</f>
        <v>2</v>
      </c>
      <c r="C20" s="6">
        <f>base2!Q119</f>
        <v>11</v>
      </c>
      <c r="D20" s="6">
        <f>base2!R119</f>
        <v>17</v>
      </c>
      <c r="E20" s="6">
        <f>base2!S119</f>
        <v>18</v>
      </c>
      <c r="F20" s="6">
        <f>base2!T119</f>
        <v>15</v>
      </c>
      <c r="G20" s="6">
        <f>base2!AJ113</f>
        <v>11</v>
      </c>
      <c r="H20" s="6">
        <f>base2!AK113</f>
        <v>17</v>
      </c>
      <c r="I20" s="6">
        <f>base2!AL113</f>
        <v>2</v>
      </c>
      <c r="J20" s="6">
        <f>base2!AM75</f>
        <v>1</v>
      </c>
      <c r="K20" s="6">
        <f>base2!AN88</f>
        <v>4</v>
      </c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111</v>
      </c>
      <c r="Z20" s="10">
        <v>1</v>
      </c>
    </row>
    <row r="21" spans="1:26" ht="15.75" thickBot="1" x14ac:dyDescent="0.3">
      <c r="A21" s="10" t="s">
        <v>34</v>
      </c>
      <c r="B21" s="6">
        <f>base2!P89</f>
        <v>18</v>
      </c>
      <c r="C21" s="6">
        <f>base2!Q70</f>
        <v>10</v>
      </c>
      <c r="D21" s="6">
        <f>base2!R70</f>
        <v>15</v>
      </c>
      <c r="E21" s="6">
        <f>base2!S70</f>
        <v>17</v>
      </c>
      <c r="F21" s="6">
        <f>base2!T70</f>
        <v>18</v>
      </c>
      <c r="G21" s="6">
        <f>base2!AJ114</f>
        <v>1</v>
      </c>
      <c r="H21" s="6">
        <f>base2!AK114</f>
        <v>11</v>
      </c>
      <c r="I21" s="6">
        <f>base2!AL114</f>
        <v>4</v>
      </c>
      <c r="J21" s="6">
        <f>base2!AM76</f>
        <v>4</v>
      </c>
      <c r="K21" s="6">
        <f>base2!AN89</f>
        <v>18</v>
      </c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111</v>
      </c>
      <c r="Z21" s="10">
        <v>1</v>
      </c>
    </row>
    <row r="22" spans="1:26" ht="15.75" thickBot="1" x14ac:dyDescent="0.3">
      <c r="A22" s="10" t="s">
        <v>34</v>
      </c>
      <c r="B22" s="6">
        <f>base2!P90</f>
        <v>17</v>
      </c>
      <c r="C22" s="6">
        <f>base2!Q71</f>
        <v>15</v>
      </c>
      <c r="D22" s="6">
        <f>base2!R71</f>
        <v>16</v>
      </c>
      <c r="E22" s="6">
        <f>base2!S71</f>
        <v>17</v>
      </c>
      <c r="F22" s="6">
        <f>base2!T71</f>
        <v>18</v>
      </c>
      <c r="G22" s="6">
        <f>base2!AJ115</f>
        <v>14</v>
      </c>
      <c r="H22" s="6">
        <f>base2!AK115</f>
        <v>17</v>
      </c>
      <c r="I22" s="6">
        <f>base2!AL115</f>
        <v>1</v>
      </c>
      <c r="J22" s="6">
        <f>base2!AM77</f>
        <v>11</v>
      </c>
      <c r="K22" s="6">
        <f>base2!AN90</f>
        <v>6</v>
      </c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111</v>
      </c>
      <c r="Z22" s="10">
        <v>1</v>
      </c>
    </row>
    <row r="23" spans="1:26" ht="15.75" thickBot="1" x14ac:dyDescent="0.3">
      <c r="A23" s="10" t="s">
        <v>34</v>
      </c>
      <c r="B23" s="6">
        <f>base2!P91</f>
        <v>15</v>
      </c>
      <c r="C23" s="6">
        <f>base2!Q72</f>
        <v>15</v>
      </c>
      <c r="D23" s="6">
        <f>base2!R72</f>
        <v>16</v>
      </c>
      <c r="E23" s="6">
        <f>base2!S72</f>
        <v>18</v>
      </c>
      <c r="F23" s="6">
        <f>base2!T72</f>
        <v>17</v>
      </c>
      <c r="G23" s="6">
        <f>base2!AJ116</f>
        <v>1</v>
      </c>
      <c r="H23" s="6">
        <f>base2!AK116</f>
        <v>11</v>
      </c>
      <c r="I23" s="6">
        <f>base2!AL116</f>
        <v>4</v>
      </c>
      <c r="J23" s="6">
        <f>base2!AM78</f>
        <v>2</v>
      </c>
      <c r="K23" s="6">
        <f>base2!AN91</f>
        <v>12</v>
      </c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111</v>
      </c>
      <c r="Z23" s="10">
        <v>1</v>
      </c>
    </row>
    <row r="24" spans="1:26" ht="15.75" thickBot="1" x14ac:dyDescent="0.3">
      <c r="A24" s="10" t="s">
        <v>34</v>
      </c>
      <c r="B24" s="6">
        <f>base2!P92</f>
        <v>15</v>
      </c>
      <c r="C24" s="6">
        <f>base2!Q73</f>
        <v>17</v>
      </c>
      <c r="D24" s="6">
        <f>base2!R73</f>
        <v>18</v>
      </c>
      <c r="E24" s="6">
        <f>base2!S73</f>
        <v>12</v>
      </c>
      <c r="F24" s="6">
        <f>base2!T73</f>
        <v>15</v>
      </c>
      <c r="G24" s="6">
        <f>base2!AJ117</f>
        <v>1</v>
      </c>
      <c r="H24" s="6">
        <f>base2!AK117</f>
        <v>4</v>
      </c>
      <c r="I24" s="6">
        <f>base2!AL117</f>
        <v>12</v>
      </c>
      <c r="J24" s="6">
        <f>base2!AM79</f>
        <v>8</v>
      </c>
      <c r="K24" s="6">
        <f>base2!AN92</f>
        <v>12</v>
      </c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111</v>
      </c>
      <c r="Z24" s="10">
        <v>1</v>
      </c>
    </row>
    <row r="25" spans="1:26" ht="15.75" thickBot="1" x14ac:dyDescent="0.3">
      <c r="A25" s="10" t="s">
        <v>34</v>
      </c>
      <c r="B25" s="6">
        <f>base2!P93</f>
        <v>5</v>
      </c>
      <c r="C25" s="6">
        <f>base2!Q74</f>
        <v>15</v>
      </c>
      <c r="D25" s="6">
        <f>base2!R74</f>
        <v>16</v>
      </c>
      <c r="E25" s="6">
        <f>base2!S74</f>
        <v>17</v>
      </c>
      <c r="F25" s="6">
        <f>base2!T74</f>
        <v>18</v>
      </c>
      <c r="G25" s="6">
        <f>base2!AJ118</f>
        <v>4</v>
      </c>
      <c r="H25" s="6">
        <f>base2!AK118</f>
        <v>17</v>
      </c>
      <c r="I25" s="6">
        <f>base2!AL118</f>
        <v>12</v>
      </c>
      <c r="J25" s="6">
        <f>base2!AM80</f>
        <v>14</v>
      </c>
      <c r="K25" s="6">
        <f>base2!AN93</f>
        <v>8</v>
      </c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111</v>
      </c>
      <c r="Z25" s="10">
        <v>1</v>
      </c>
    </row>
    <row r="26" spans="1:26" ht="15.75" thickBot="1" x14ac:dyDescent="0.3">
      <c r="A26" s="10" t="s">
        <v>34</v>
      </c>
      <c r="B26" s="6">
        <f>base2!P94</f>
        <v>17</v>
      </c>
      <c r="C26" s="6">
        <f>base2!Q75</f>
        <v>15</v>
      </c>
      <c r="D26" s="6">
        <f>base2!R75</f>
        <v>16</v>
      </c>
      <c r="E26" s="6">
        <f>base2!S75</f>
        <v>17</v>
      </c>
      <c r="F26" s="6">
        <f>base2!T75</f>
        <v>18</v>
      </c>
      <c r="G26" s="6">
        <f>base2!AJ119</f>
        <v>4</v>
      </c>
      <c r="H26" s="6">
        <f>base2!AK119</f>
        <v>13</v>
      </c>
      <c r="I26" s="6">
        <f>base2!AL119</f>
        <v>17</v>
      </c>
      <c r="J26" s="6">
        <f>base2!AM81</f>
        <v>2</v>
      </c>
      <c r="K26" s="6">
        <f>base2!AN94</f>
        <v>17</v>
      </c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111</v>
      </c>
      <c r="Z26" s="10">
        <v>1</v>
      </c>
    </row>
    <row r="27" spans="1:26" ht="15.75" thickBot="1" x14ac:dyDescent="0.3">
      <c r="A27" s="10" t="s">
        <v>34</v>
      </c>
      <c r="B27" s="6">
        <f>base2!P95</f>
        <v>5</v>
      </c>
      <c r="C27" s="6">
        <f>base2!Q76</f>
        <v>15</v>
      </c>
      <c r="D27" s="6">
        <f>base2!R76</f>
        <v>11</v>
      </c>
      <c r="E27" s="6">
        <f>base2!S76</f>
        <v>17</v>
      </c>
      <c r="F27" s="6">
        <f>base2!T76</f>
        <v>18</v>
      </c>
      <c r="G27" s="6">
        <f>base2!AJ70</f>
        <v>15</v>
      </c>
      <c r="H27" s="6">
        <f>base2!AK70</f>
        <v>11</v>
      </c>
      <c r="I27" s="6">
        <f>base2!AL70</f>
        <v>7</v>
      </c>
      <c r="J27" s="6">
        <f>base2!AM82</f>
        <v>11</v>
      </c>
      <c r="K27" s="6">
        <f>base2!AN95</f>
        <v>8</v>
      </c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111</v>
      </c>
      <c r="Z27" s="10">
        <v>1</v>
      </c>
    </row>
    <row r="28" spans="1:26" ht="15.75" thickBot="1" x14ac:dyDescent="0.3">
      <c r="A28" s="10" t="s">
        <v>34</v>
      </c>
      <c r="B28" s="6">
        <f>base2!P96</f>
        <v>3</v>
      </c>
      <c r="C28" s="6">
        <f>base2!Q77</f>
        <v>11</v>
      </c>
      <c r="D28" s="6">
        <f>base2!R77</f>
        <v>17</v>
      </c>
      <c r="E28" s="6">
        <f>base2!S77</f>
        <v>15</v>
      </c>
      <c r="F28" s="6">
        <f>base2!T77</f>
        <v>9</v>
      </c>
      <c r="G28" s="6">
        <f>base2!AJ71</f>
        <v>16</v>
      </c>
      <c r="H28" s="6">
        <f>base2!AK71</f>
        <v>3</v>
      </c>
      <c r="I28" s="6">
        <f>base2!AL71</f>
        <v>5</v>
      </c>
      <c r="J28" s="6">
        <f>base2!AM83</f>
        <v>8</v>
      </c>
      <c r="K28" s="6">
        <f>base2!AN96</f>
        <v>18</v>
      </c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111</v>
      </c>
      <c r="Z28" s="10">
        <v>1</v>
      </c>
    </row>
    <row r="29" spans="1:26" ht="15.75" thickBot="1" x14ac:dyDescent="0.3">
      <c r="A29" s="10" t="s">
        <v>34</v>
      </c>
      <c r="B29" s="6">
        <f>base2!P97</f>
        <v>18</v>
      </c>
      <c r="C29" s="6">
        <f>base2!Q78</f>
        <v>9</v>
      </c>
      <c r="D29" s="6">
        <f>base2!R78</f>
        <v>18</v>
      </c>
      <c r="E29" s="6">
        <f>base2!S78</f>
        <v>5</v>
      </c>
      <c r="F29" s="6">
        <f>base2!T78</f>
        <v>17</v>
      </c>
      <c r="G29" s="6">
        <f>base2!AJ72</f>
        <v>4</v>
      </c>
      <c r="H29" s="6">
        <f>base2!AK72</f>
        <v>18</v>
      </c>
      <c r="I29" s="6">
        <f>base2!AL72</f>
        <v>5</v>
      </c>
      <c r="J29" s="6">
        <f>base2!AM84</f>
        <v>6</v>
      </c>
      <c r="K29" s="6">
        <f>base2!AN97</f>
        <v>12</v>
      </c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111</v>
      </c>
      <c r="Z29" s="10">
        <v>1</v>
      </c>
    </row>
    <row r="30" spans="1:26" ht="15.75" thickBot="1" x14ac:dyDescent="0.3">
      <c r="A30" s="10" t="s">
        <v>34</v>
      </c>
      <c r="B30" s="6">
        <f>base2!P98</f>
        <v>15</v>
      </c>
      <c r="C30" s="6">
        <f>base2!Q79</f>
        <v>4</v>
      </c>
      <c r="D30" s="6">
        <f>base2!R79</f>
        <v>9</v>
      </c>
      <c r="E30" s="6">
        <f>base2!S79</f>
        <v>18</v>
      </c>
      <c r="F30" s="6">
        <f>base2!T79</f>
        <v>10</v>
      </c>
      <c r="G30" s="6">
        <f>base2!AJ73</f>
        <v>5</v>
      </c>
      <c r="H30" s="6">
        <f>base2!AK73</f>
        <v>16</v>
      </c>
      <c r="I30" s="6">
        <f>base2!AL73</f>
        <v>7</v>
      </c>
      <c r="J30" s="6">
        <f>base2!AM85</f>
        <v>7</v>
      </c>
      <c r="K30" s="6">
        <f>base2!AN98</f>
        <v>9</v>
      </c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111</v>
      </c>
      <c r="Z30" s="10">
        <v>1</v>
      </c>
    </row>
    <row r="31" spans="1:26" ht="15.75" thickBot="1" x14ac:dyDescent="0.3">
      <c r="A31" s="10" t="s">
        <v>34</v>
      </c>
      <c r="B31" s="6">
        <f>base2!P99</f>
        <v>2</v>
      </c>
      <c r="C31" s="6">
        <f>base2!Q80</f>
        <v>18</v>
      </c>
      <c r="D31" s="6">
        <f>base2!R80</f>
        <v>15</v>
      </c>
      <c r="E31" s="6">
        <f>base2!S80</f>
        <v>17</v>
      </c>
      <c r="F31" s="6">
        <f>base2!T80</f>
        <v>9</v>
      </c>
      <c r="G31" s="6">
        <f>base2!AJ74</f>
        <v>15</v>
      </c>
      <c r="H31" s="6">
        <f>base2!AK74</f>
        <v>3</v>
      </c>
      <c r="I31" s="6">
        <f>base2!AL74</f>
        <v>1</v>
      </c>
      <c r="J31" s="6">
        <f>base2!AM86</f>
        <v>17</v>
      </c>
      <c r="K31" s="6">
        <f>base2!AN99</f>
        <v>8</v>
      </c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111</v>
      </c>
      <c r="Z31" s="10">
        <v>1</v>
      </c>
    </row>
    <row r="32" spans="1:26" ht="15.75" thickBot="1" x14ac:dyDescent="0.3">
      <c r="A32" s="10" t="s">
        <v>34</v>
      </c>
      <c r="B32" s="6">
        <f>base2!P100</f>
        <v>18</v>
      </c>
      <c r="C32" s="6">
        <f>base2!Q81</f>
        <v>3</v>
      </c>
      <c r="D32" s="6">
        <f>base2!R81</f>
        <v>2</v>
      </c>
      <c r="E32" s="6">
        <f>base2!S81</f>
        <v>14</v>
      </c>
      <c r="F32" s="6">
        <f>base2!T81</f>
        <v>9</v>
      </c>
      <c r="G32" s="6">
        <f>base2!AJ75</f>
        <v>16</v>
      </c>
      <c r="H32" s="6">
        <f>base2!AK75</f>
        <v>3</v>
      </c>
      <c r="I32" s="6">
        <f>base2!AL75</f>
        <v>5</v>
      </c>
      <c r="J32" s="6">
        <f>base2!AM87</f>
        <v>17</v>
      </c>
      <c r="K32" s="6">
        <f>base2!AN100</f>
        <v>18</v>
      </c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111</v>
      </c>
      <c r="Z32" s="10">
        <v>1</v>
      </c>
    </row>
    <row r="33" spans="1:26" ht="15.75" thickBot="1" x14ac:dyDescent="0.3">
      <c r="A33" s="10" t="s">
        <v>34</v>
      </c>
      <c r="B33" s="6">
        <f>base2!P101</f>
        <v>18</v>
      </c>
      <c r="C33" s="6">
        <f>base2!Q82</f>
        <v>9</v>
      </c>
      <c r="D33" s="6">
        <f>base2!R82</f>
        <v>3</v>
      </c>
      <c r="E33" s="6">
        <f>base2!S82</f>
        <v>17</v>
      </c>
      <c r="F33" s="6">
        <f>base2!T82</f>
        <v>5</v>
      </c>
      <c r="G33" s="6">
        <f>base2!AJ76</f>
        <v>11</v>
      </c>
      <c r="H33" s="6">
        <f>base2!AK76</f>
        <v>7</v>
      </c>
      <c r="I33" s="6">
        <f>base2!AL76</f>
        <v>18</v>
      </c>
      <c r="J33" s="6">
        <f>base2!AM88</f>
        <v>11</v>
      </c>
      <c r="K33" s="6">
        <f>base2!AN101</f>
        <v>18</v>
      </c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111</v>
      </c>
      <c r="Z33" s="10">
        <v>1</v>
      </c>
    </row>
    <row r="34" spans="1:26" ht="15.75" thickBot="1" x14ac:dyDescent="0.3">
      <c r="A34" s="10" t="s">
        <v>34</v>
      </c>
      <c r="B34" s="6">
        <f>base2!P102</f>
        <v>15</v>
      </c>
      <c r="C34" s="6">
        <f>base2!Q83</f>
        <v>2</v>
      </c>
      <c r="D34" s="6">
        <f>base2!R83</f>
        <v>3</v>
      </c>
      <c r="E34" s="6">
        <f>base2!S83</f>
        <v>5</v>
      </c>
      <c r="F34" s="6">
        <f>base2!T83</f>
        <v>9</v>
      </c>
      <c r="G34" s="6">
        <f>base2!AJ77</f>
        <v>4</v>
      </c>
      <c r="H34" s="6">
        <f>base2!AK77</f>
        <v>12</v>
      </c>
      <c r="I34" s="6">
        <f>base2!AL77</f>
        <v>9</v>
      </c>
      <c r="J34" s="6">
        <f>base2!AM89</f>
        <v>9</v>
      </c>
      <c r="K34" s="6">
        <f>base2!AN102</f>
        <v>12</v>
      </c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111</v>
      </c>
      <c r="Z34" s="10">
        <v>1</v>
      </c>
    </row>
    <row r="35" spans="1:26" ht="15.75" thickBot="1" x14ac:dyDescent="0.3">
      <c r="A35" s="10" t="s">
        <v>34</v>
      </c>
      <c r="B35" s="6">
        <f>base2!P103</f>
        <v>15</v>
      </c>
      <c r="C35" s="6">
        <f>base2!Q84</f>
        <v>3</v>
      </c>
      <c r="D35" s="6">
        <f>base2!R84</f>
        <v>18</v>
      </c>
      <c r="E35" s="6">
        <f>base2!S84</f>
        <v>2</v>
      </c>
      <c r="F35" s="6">
        <f>base2!T84</f>
        <v>11</v>
      </c>
      <c r="G35" s="6">
        <f>base2!AJ78</f>
        <v>6</v>
      </c>
      <c r="H35" s="6">
        <f>base2!AK78</f>
        <v>4</v>
      </c>
      <c r="I35" s="6">
        <f>base2!AL78</f>
        <v>12</v>
      </c>
      <c r="J35" s="6">
        <f>base2!AM90</f>
        <v>8</v>
      </c>
      <c r="K35" s="6">
        <f>base2!AN103</f>
        <v>12</v>
      </c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111</v>
      </c>
      <c r="Z35" s="10">
        <v>1</v>
      </c>
    </row>
    <row r="36" spans="1:26" ht="15.75" thickBot="1" x14ac:dyDescent="0.3">
      <c r="A36" s="10" t="s">
        <v>34</v>
      </c>
      <c r="B36" s="6">
        <f>base2!P104</f>
        <v>17</v>
      </c>
      <c r="C36" s="6">
        <f>base2!Q85</f>
        <v>9</v>
      </c>
      <c r="D36" s="6">
        <f>base2!R85</f>
        <v>15</v>
      </c>
      <c r="E36" s="6">
        <f>base2!S85</f>
        <v>2</v>
      </c>
      <c r="F36" s="6">
        <f>base2!T85</f>
        <v>7</v>
      </c>
      <c r="G36" s="6">
        <f>base2!AJ79</f>
        <v>16</v>
      </c>
      <c r="H36" s="6">
        <f>base2!AK79</f>
        <v>6</v>
      </c>
      <c r="I36" s="6">
        <f>base2!AL79</f>
        <v>7</v>
      </c>
      <c r="J36" s="6">
        <f>base2!AM91</f>
        <v>6</v>
      </c>
      <c r="K36" s="6">
        <f>base2!AN104</f>
        <v>6</v>
      </c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111</v>
      </c>
      <c r="Z36" s="10">
        <v>1</v>
      </c>
    </row>
    <row r="37" spans="1:26" ht="15.75" thickBot="1" x14ac:dyDescent="0.3">
      <c r="A37" s="10" t="s">
        <v>34</v>
      </c>
      <c r="B37" s="6">
        <f>base2!P105</f>
        <v>18</v>
      </c>
      <c r="C37" s="6">
        <f>base2!Q86</f>
        <v>5</v>
      </c>
      <c r="D37" s="6">
        <f>base2!R86</f>
        <v>9</v>
      </c>
      <c r="E37" s="6">
        <f>base2!S86</f>
        <v>17</v>
      </c>
      <c r="F37" s="6">
        <f>base2!T86</f>
        <v>2</v>
      </c>
      <c r="G37" s="6">
        <f>base2!AJ80</f>
        <v>4</v>
      </c>
      <c r="H37" s="6">
        <f>base2!AK80</f>
        <v>12</v>
      </c>
      <c r="I37" s="6">
        <f>base2!AL80</f>
        <v>2</v>
      </c>
      <c r="J37" s="6">
        <f>base2!AM92</f>
        <v>6</v>
      </c>
      <c r="K37" s="6">
        <f>base2!AN105</f>
        <v>6</v>
      </c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111</v>
      </c>
      <c r="Z37" s="10">
        <v>1</v>
      </c>
    </row>
    <row r="38" spans="1:26" ht="15.75" thickBot="1" x14ac:dyDescent="0.3">
      <c r="A38" s="10" t="s">
        <v>34</v>
      </c>
      <c r="B38" s="6">
        <f>base2!P106</f>
        <v>15</v>
      </c>
      <c r="C38" s="6">
        <f>base2!Q87</f>
        <v>9</v>
      </c>
      <c r="D38" s="6">
        <f>base2!R87</f>
        <v>11</v>
      </c>
      <c r="E38" s="6">
        <f>base2!S87</f>
        <v>4</v>
      </c>
      <c r="F38" s="6">
        <f>base2!T87</f>
        <v>17</v>
      </c>
      <c r="G38" s="6">
        <f>base2!AJ81</f>
        <v>17</v>
      </c>
      <c r="H38" s="6">
        <f>base2!AK81</f>
        <v>7</v>
      </c>
      <c r="I38" s="6">
        <f>base2!AL81</f>
        <v>14</v>
      </c>
      <c r="J38" s="6">
        <f>base2!AM93</f>
        <v>14</v>
      </c>
      <c r="K38" s="6">
        <f>base2!AN106</f>
        <v>14</v>
      </c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111</v>
      </c>
      <c r="Z38" s="10">
        <v>1</v>
      </c>
    </row>
    <row r="39" spans="1:26" ht="15.75" thickBot="1" x14ac:dyDescent="0.3">
      <c r="A39" s="10" t="s">
        <v>34</v>
      </c>
      <c r="B39" s="6">
        <f>base2!P107</f>
        <v>15</v>
      </c>
      <c r="C39" s="6">
        <f>base2!Q88</f>
        <v>13</v>
      </c>
      <c r="D39" s="6">
        <f>base2!R88</f>
        <v>3</v>
      </c>
      <c r="E39" s="6">
        <f>base2!S88</f>
        <v>17</v>
      </c>
      <c r="F39" s="6">
        <f>base2!T88</f>
        <v>11</v>
      </c>
      <c r="G39" s="6">
        <f>base2!AJ82</f>
        <v>9</v>
      </c>
      <c r="H39" s="6">
        <f>base2!AK82</f>
        <v>2</v>
      </c>
      <c r="I39" s="6">
        <f>base2!AL82</f>
        <v>13</v>
      </c>
      <c r="J39" s="6">
        <f>base2!AM94</f>
        <v>8</v>
      </c>
      <c r="K39" s="6">
        <f>base2!AN107</f>
        <v>14</v>
      </c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111</v>
      </c>
      <c r="Z39" s="10">
        <v>1</v>
      </c>
    </row>
    <row r="40" spans="1:26" ht="15.75" thickBot="1" x14ac:dyDescent="0.3">
      <c r="A40" s="10" t="s">
        <v>34</v>
      </c>
      <c r="B40" s="6">
        <f>base2!P108</f>
        <v>9</v>
      </c>
      <c r="C40" s="6">
        <f>base2!Q89</f>
        <v>9</v>
      </c>
      <c r="D40" s="6">
        <f>base2!R89</f>
        <v>10</v>
      </c>
      <c r="E40" s="6">
        <f>base2!S89</f>
        <v>15</v>
      </c>
      <c r="F40" s="6">
        <f>base2!T89</f>
        <v>11</v>
      </c>
      <c r="G40" s="6">
        <f>base2!AJ83</f>
        <v>17</v>
      </c>
      <c r="H40" s="6">
        <f>base2!AK83</f>
        <v>13</v>
      </c>
      <c r="I40" s="6">
        <f>base2!AL83</f>
        <v>2</v>
      </c>
      <c r="J40" s="6">
        <f>base2!AM95</f>
        <v>14</v>
      </c>
      <c r="K40" s="6">
        <f>base2!AN108</f>
        <v>1</v>
      </c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111</v>
      </c>
      <c r="Z40" s="10">
        <v>1</v>
      </c>
    </row>
    <row r="41" spans="1:26" ht="15.75" thickBot="1" x14ac:dyDescent="0.3">
      <c r="A41" s="10" t="s">
        <v>34</v>
      </c>
      <c r="B41" s="6">
        <f>base2!P109</f>
        <v>9</v>
      </c>
      <c r="C41" s="6">
        <f>base2!Q90</f>
        <v>15</v>
      </c>
      <c r="D41" s="6">
        <f>base2!R90</f>
        <v>3</v>
      </c>
      <c r="E41" s="6">
        <f>base2!S90</f>
        <v>18</v>
      </c>
      <c r="F41" s="6">
        <f>base2!T90</f>
        <v>11</v>
      </c>
      <c r="G41" s="6">
        <f>base2!AJ84</f>
        <v>4</v>
      </c>
      <c r="H41" s="6">
        <f>base2!AK84</f>
        <v>18</v>
      </c>
      <c r="I41" s="6">
        <f>base2!AL84</f>
        <v>8</v>
      </c>
      <c r="J41" s="6">
        <f>base2!AM96</f>
        <v>12</v>
      </c>
      <c r="K41" s="6">
        <f>base2!AN109</f>
        <v>1</v>
      </c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111</v>
      </c>
      <c r="Z41" s="10">
        <v>1</v>
      </c>
    </row>
    <row r="42" spans="1:26" ht="15.75" thickBot="1" x14ac:dyDescent="0.3">
      <c r="A42" s="10" t="s">
        <v>34</v>
      </c>
      <c r="B42" s="6">
        <f>base2!P110</f>
        <v>9</v>
      </c>
      <c r="C42" s="6">
        <f>base2!Q91</f>
        <v>3</v>
      </c>
      <c r="D42" s="6">
        <f>base2!R91</f>
        <v>18</v>
      </c>
      <c r="E42" s="6">
        <f>base2!S91</f>
        <v>2</v>
      </c>
      <c r="F42" s="6">
        <f>base2!T91</f>
        <v>11</v>
      </c>
      <c r="G42" s="6">
        <f>base2!AJ85</f>
        <v>1</v>
      </c>
      <c r="H42" s="6">
        <f>base2!AK85</f>
        <v>8</v>
      </c>
      <c r="I42" s="6">
        <f>base2!AL85</f>
        <v>17</v>
      </c>
      <c r="J42" s="6">
        <f>base2!AM97</f>
        <v>9</v>
      </c>
      <c r="K42" s="6">
        <f>base2!AN110</f>
        <v>1</v>
      </c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111</v>
      </c>
      <c r="Z42" s="10">
        <v>1</v>
      </c>
    </row>
    <row r="43" spans="1:26" ht="15.75" thickBot="1" x14ac:dyDescent="0.3">
      <c r="A43" s="10" t="s">
        <v>34</v>
      </c>
      <c r="B43" s="6">
        <f>base2!P111</f>
        <v>13</v>
      </c>
      <c r="C43" s="6">
        <f>base2!Q92</f>
        <v>3</v>
      </c>
      <c r="D43" s="6">
        <f>base2!R92</f>
        <v>18</v>
      </c>
      <c r="E43" s="6">
        <f>base2!S92</f>
        <v>2</v>
      </c>
      <c r="F43" s="6">
        <f>base2!T92</f>
        <v>11</v>
      </c>
      <c r="G43" s="6">
        <f>base2!AJ86</f>
        <v>1</v>
      </c>
      <c r="H43" s="6">
        <f>base2!AK86</f>
        <v>6</v>
      </c>
      <c r="I43" s="6">
        <f>base2!AL86</f>
        <v>7</v>
      </c>
      <c r="J43" s="6">
        <f>base2!AM98</f>
        <v>6</v>
      </c>
      <c r="K43" s="6">
        <f>base2!AN111</f>
        <v>1</v>
      </c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111</v>
      </c>
      <c r="Z43" s="10">
        <v>1</v>
      </c>
    </row>
    <row r="44" spans="1:26" ht="15.75" thickBot="1" x14ac:dyDescent="0.3">
      <c r="A44" s="10" t="s">
        <v>34</v>
      </c>
      <c r="B44" s="6">
        <f>base2!P112</f>
        <v>12</v>
      </c>
      <c r="C44" s="6">
        <f>base2!Q93</f>
        <v>17</v>
      </c>
      <c r="D44" s="6">
        <f>base2!R93</f>
        <v>8</v>
      </c>
      <c r="E44" s="6">
        <f>base2!S93</f>
        <v>9</v>
      </c>
      <c r="F44" s="6">
        <f>base2!T93</f>
        <v>2</v>
      </c>
      <c r="G44" s="6">
        <f>base2!AJ87</f>
        <v>6</v>
      </c>
      <c r="H44" s="6">
        <f>base2!AK87</f>
        <v>9</v>
      </c>
      <c r="I44" s="6">
        <f>base2!AL87</f>
        <v>12</v>
      </c>
      <c r="J44" s="6">
        <f>base2!AM99</f>
        <v>11</v>
      </c>
      <c r="K44" s="6">
        <f>base2!AN112</f>
        <v>1</v>
      </c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111</v>
      </c>
      <c r="Z44" s="10">
        <v>1</v>
      </c>
    </row>
    <row r="45" spans="1:26" ht="15.75" thickBot="1" x14ac:dyDescent="0.3">
      <c r="A45" s="10" t="s">
        <v>34</v>
      </c>
      <c r="B45" s="6">
        <f>base2!P113</f>
        <v>13</v>
      </c>
      <c r="C45" s="6">
        <f>base2!Q94</f>
        <v>8</v>
      </c>
      <c r="D45" s="6">
        <f>base2!R94</f>
        <v>9</v>
      </c>
      <c r="E45" s="6">
        <f>base2!S94</f>
        <v>15</v>
      </c>
      <c r="F45" s="6">
        <f>base2!T94</f>
        <v>2</v>
      </c>
      <c r="G45" s="6">
        <f>base2!AJ88</f>
        <v>6</v>
      </c>
      <c r="H45" s="6">
        <f>base2!AK88</f>
        <v>9</v>
      </c>
      <c r="I45" s="6">
        <f>base2!AL88</f>
        <v>18</v>
      </c>
      <c r="J45" s="6">
        <f>base2!AM100</f>
        <v>9</v>
      </c>
      <c r="K45" s="6">
        <f>base2!AN113</f>
        <v>18</v>
      </c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111</v>
      </c>
      <c r="Z45" s="10">
        <v>1</v>
      </c>
    </row>
    <row r="46" spans="1:26" ht="15.75" thickBot="1" x14ac:dyDescent="0.3">
      <c r="A46" s="10" t="s">
        <v>34</v>
      </c>
      <c r="B46" s="6">
        <f>base2!P114</f>
        <v>9</v>
      </c>
      <c r="C46" s="6">
        <f>base2!Q95</f>
        <v>17</v>
      </c>
      <c r="D46" s="6">
        <f>base2!R95</f>
        <v>9</v>
      </c>
      <c r="E46" s="6">
        <f>base2!S95</f>
        <v>15</v>
      </c>
      <c r="F46" s="6">
        <f>base2!T95</f>
        <v>2</v>
      </c>
      <c r="G46" s="6">
        <f>base2!AJ89</f>
        <v>11</v>
      </c>
      <c r="H46" s="6">
        <f>base2!AK89</f>
        <v>8</v>
      </c>
      <c r="I46" s="6">
        <f>base2!AL89</f>
        <v>17</v>
      </c>
      <c r="J46" s="6">
        <f>base2!AM101</f>
        <v>9</v>
      </c>
      <c r="K46" s="6">
        <f>base2!AN114</f>
        <v>2</v>
      </c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111</v>
      </c>
      <c r="Z46" s="10">
        <v>1</v>
      </c>
    </row>
    <row r="47" spans="1:26" ht="15.75" thickBot="1" x14ac:dyDescent="0.3">
      <c r="A47" s="10" t="s">
        <v>34</v>
      </c>
      <c r="B47" s="6">
        <f>base2!P115</f>
        <v>13</v>
      </c>
      <c r="C47" s="6">
        <f>base2!Q96</f>
        <v>9</v>
      </c>
      <c r="D47" s="6">
        <f>base2!R96</f>
        <v>11</v>
      </c>
      <c r="E47" s="6">
        <f>base2!S96</f>
        <v>4</v>
      </c>
      <c r="F47" s="6">
        <f>base2!T96</f>
        <v>17</v>
      </c>
      <c r="G47" s="6">
        <f>base2!AJ90</f>
        <v>14</v>
      </c>
      <c r="H47" s="6">
        <f>base2!AK90</f>
        <v>4</v>
      </c>
      <c r="I47" s="6">
        <f>base2!AL90</f>
        <v>18</v>
      </c>
      <c r="J47" s="6">
        <f>base2!AM102</f>
        <v>6</v>
      </c>
      <c r="K47" s="6">
        <f>base2!AN115</f>
        <v>18</v>
      </c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111</v>
      </c>
      <c r="Z47" s="10">
        <v>1</v>
      </c>
    </row>
    <row r="48" spans="1:26" ht="15.75" thickBot="1" x14ac:dyDescent="0.3">
      <c r="A48" s="10" t="s">
        <v>34</v>
      </c>
      <c r="B48" s="6">
        <f>base2!P116</f>
        <v>9</v>
      </c>
      <c r="C48" s="6">
        <f>base2!Q97</f>
        <v>3</v>
      </c>
      <c r="D48" s="6">
        <f>base2!R97</f>
        <v>11</v>
      </c>
      <c r="E48" s="6">
        <f>base2!S97</f>
        <v>4</v>
      </c>
      <c r="F48" s="6">
        <f>base2!T97</f>
        <v>17</v>
      </c>
      <c r="G48" s="6">
        <f>base2!AJ91</f>
        <v>14</v>
      </c>
      <c r="H48" s="6">
        <f>base2!AK91</f>
        <v>4</v>
      </c>
      <c r="I48" s="6">
        <f>base2!AL91</f>
        <v>18</v>
      </c>
      <c r="J48" s="6">
        <f>base2!AM103</f>
        <v>6</v>
      </c>
      <c r="K48" s="6">
        <f>base2!AN116</f>
        <v>2</v>
      </c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111</v>
      </c>
      <c r="Z48" s="10">
        <v>1</v>
      </c>
    </row>
    <row r="49" spans="1:26" ht="15.75" thickBot="1" x14ac:dyDescent="0.3">
      <c r="A49" s="10" t="s">
        <v>34</v>
      </c>
      <c r="B49" s="6">
        <f>base2!P117</f>
        <v>11</v>
      </c>
      <c r="C49" s="6">
        <f>base2!Q98</f>
        <v>18</v>
      </c>
      <c r="D49" s="6">
        <f>base2!R98</f>
        <v>3</v>
      </c>
      <c r="E49" s="6">
        <f>base2!S98</f>
        <v>11</v>
      </c>
      <c r="F49" s="6">
        <f>base2!T98</f>
        <v>4</v>
      </c>
      <c r="G49" s="6">
        <f>base2!AJ92</f>
        <v>4</v>
      </c>
      <c r="H49" s="6">
        <f>base2!AK92</f>
        <v>18</v>
      </c>
      <c r="I49" s="6">
        <f>base2!AL92</f>
        <v>8</v>
      </c>
      <c r="J49" s="6">
        <f>base2!AM104</f>
        <v>8</v>
      </c>
      <c r="K49" s="6">
        <f>base2!AN117</f>
        <v>11</v>
      </c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111</v>
      </c>
      <c r="Z49" s="10">
        <v>1</v>
      </c>
    </row>
    <row r="50" spans="1:26" ht="15.75" thickBot="1" x14ac:dyDescent="0.3">
      <c r="A50" s="10" t="s">
        <v>34</v>
      </c>
      <c r="B50" s="6">
        <f>base2!P118</f>
        <v>11</v>
      </c>
      <c r="C50" s="6">
        <f>base2!Q99</f>
        <v>17</v>
      </c>
      <c r="D50" s="6">
        <f>base2!R99</f>
        <v>8</v>
      </c>
      <c r="E50" s="6">
        <f>base2!S99</f>
        <v>10</v>
      </c>
      <c r="F50" s="6">
        <f>base2!T99</f>
        <v>11</v>
      </c>
      <c r="G50" s="6">
        <f>base2!AJ93</f>
        <v>12</v>
      </c>
      <c r="H50" s="6">
        <f>base2!AK93</f>
        <v>15</v>
      </c>
      <c r="I50" s="6">
        <f>base2!AL93</f>
        <v>9</v>
      </c>
      <c r="J50" s="6">
        <f>base2!AM105</f>
        <v>9</v>
      </c>
      <c r="K50" s="6">
        <f>base2!AN118</f>
        <v>11</v>
      </c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111</v>
      </c>
      <c r="Z50" s="10">
        <v>1</v>
      </c>
    </row>
    <row r="51" spans="1:26" ht="15.75" thickBot="1" x14ac:dyDescent="0.3">
      <c r="A51" s="10" t="s">
        <v>34</v>
      </c>
      <c r="B51" s="6">
        <f>base2!P119</f>
        <v>3</v>
      </c>
      <c r="C51" s="6">
        <f>base2!Q100</f>
        <v>9</v>
      </c>
      <c r="D51" s="6">
        <f>base2!R100</f>
        <v>10</v>
      </c>
      <c r="E51" s="6">
        <f>base2!S100</f>
        <v>15</v>
      </c>
      <c r="F51" s="6">
        <f>base2!T100</f>
        <v>11</v>
      </c>
      <c r="G51" s="6">
        <f>base2!AJ94</f>
        <v>9</v>
      </c>
      <c r="H51" s="6">
        <f>base2!AK94</f>
        <v>14</v>
      </c>
      <c r="I51" s="6">
        <f>base2!AL94</f>
        <v>1</v>
      </c>
      <c r="J51" s="6">
        <f>base2!AM106</f>
        <v>6</v>
      </c>
      <c r="K51" s="6">
        <f>base2!AN119</f>
        <v>2</v>
      </c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111</v>
      </c>
      <c r="Z51" s="10">
        <v>1</v>
      </c>
    </row>
  </sheetData>
  <conditionalFormatting sqref="Q2:U51 B2:K51">
    <cfRule type="cellIs" dxfId="321" priority="1" operator="equal">
      <formula>$AE$5</formula>
    </cfRule>
    <cfRule type="cellIs" dxfId="320" priority="2" operator="equal">
      <formula>$AD$5</formula>
    </cfRule>
    <cfRule type="cellIs" dxfId="319" priority="3" operator="equal">
      <formula>$AC$5</formula>
    </cfRule>
    <cfRule type="cellIs" dxfId="318" priority="4" operator="equal">
      <formula>$AB$5</formula>
    </cfRule>
    <cfRule type="cellIs" dxfId="31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310FD08-BCBB-47F7-BD3E-6D8E6785EF5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22C700AD-47EB-4767-AD71-2BE542545F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D6F069A5-5C59-40E4-868A-DF4CC0E38D1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A1AB366-6792-4F48-B968-E8CCA40001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A13E4444-3794-4855-9DEC-AFDC69048D8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F3C5C8CA-3697-4AFC-9489-5617F1F5332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3461EE85-1472-4BA4-B2B2-D26A10898ED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52A202E3-C8FF-471B-85B5-117858CFBD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68A7F2D-262E-4607-83CB-ED9F986E72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DB754A8-5606-4A45-B52B-700005A5CF3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3FA28F03-4103-4E76-8737-5F814A16036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29F31614-0EF1-4A9E-9AD6-AA181EB3FF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F8B3452-A790-47BE-B93C-F2743D93B49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44BC4FC-23C9-4171-B09D-81F6BE50E38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276EC03-8F61-412A-A44E-7463E5FE09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BB4FBE6-C7F4-46B9-833C-CBB5B053664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6E3699A-CE79-4AC7-92DF-64ABBC0ACE7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89158F14-9981-4831-9DE6-A7F733294694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8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" zoomScale="90" zoomScaleNormal="90" zoomScaleSheetLayoutView="90" workbookViewId="0">
      <selection activeCell="J14" sqref="J14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base2!P70</f>
        <v>9</v>
      </c>
      <c r="C2" s="6">
        <f>base2!Q106</f>
        <v>5</v>
      </c>
      <c r="D2" s="6">
        <f>base2!R85</f>
        <v>15</v>
      </c>
      <c r="E2" s="6">
        <f>base2!S70</f>
        <v>17</v>
      </c>
      <c r="F2" s="6">
        <f>base2!T70</f>
        <v>18</v>
      </c>
      <c r="G2" s="6">
        <f>base2!AJ97</f>
        <v>1</v>
      </c>
      <c r="H2" s="6">
        <f>base2!AK111</f>
        <v>17</v>
      </c>
      <c r="I2" s="6">
        <f>base2!AL111</f>
        <v>2</v>
      </c>
      <c r="J2" s="6">
        <f>base2!AM97</f>
        <v>9</v>
      </c>
      <c r="K2" s="6">
        <f>base2!AN70</f>
        <v>1</v>
      </c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112</v>
      </c>
      <c r="Z2" s="10">
        <v>1</v>
      </c>
    </row>
    <row r="3" spans="1:26" ht="15.75" thickBot="1" x14ac:dyDescent="0.3">
      <c r="A3" s="10" t="s">
        <v>34</v>
      </c>
      <c r="B3" s="6">
        <f>base2!P71</f>
        <v>10</v>
      </c>
      <c r="C3" s="6">
        <f>base2!Q107</f>
        <v>5</v>
      </c>
      <c r="D3" s="6">
        <f>base2!R86</f>
        <v>9</v>
      </c>
      <c r="E3" s="6">
        <f>base2!S71</f>
        <v>17</v>
      </c>
      <c r="F3" s="6">
        <f>base2!T71</f>
        <v>18</v>
      </c>
      <c r="G3" s="6">
        <f>base2!AJ98</f>
        <v>7</v>
      </c>
      <c r="H3" s="6">
        <f>base2!AK112</f>
        <v>2</v>
      </c>
      <c r="I3" s="6">
        <f>base2!AL112</f>
        <v>18</v>
      </c>
      <c r="J3" s="6">
        <f>base2!AM98</f>
        <v>6</v>
      </c>
      <c r="K3" s="6">
        <f>base2!AN71</f>
        <v>6</v>
      </c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112</v>
      </c>
      <c r="Z3" s="10">
        <v>1</v>
      </c>
    </row>
    <row r="4" spans="1:26" ht="15.75" thickBot="1" x14ac:dyDescent="0.3">
      <c r="A4" s="10" t="s">
        <v>34</v>
      </c>
      <c r="B4" s="6">
        <f>base2!P72</f>
        <v>11</v>
      </c>
      <c r="C4" s="6">
        <f>base2!Q108</f>
        <v>10</v>
      </c>
      <c r="D4" s="6">
        <f>base2!R87</f>
        <v>11</v>
      </c>
      <c r="E4" s="6">
        <f>base2!S72</f>
        <v>18</v>
      </c>
      <c r="F4" s="6">
        <f>base2!T72</f>
        <v>17</v>
      </c>
      <c r="G4" s="6">
        <f>base2!AJ99</f>
        <v>14</v>
      </c>
      <c r="H4" s="6">
        <f>base2!AK113</f>
        <v>17</v>
      </c>
      <c r="I4" s="6">
        <f>base2!AL113</f>
        <v>2</v>
      </c>
      <c r="J4" s="6">
        <f>base2!AM99</f>
        <v>11</v>
      </c>
      <c r="K4" s="6">
        <f>base2!AN72</f>
        <v>6</v>
      </c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112</v>
      </c>
      <c r="Z4" s="10">
        <v>1</v>
      </c>
    </row>
    <row r="5" spans="1:26" ht="15.75" thickBot="1" x14ac:dyDescent="0.3">
      <c r="A5" s="10" t="s">
        <v>34</v>
      </c>
      <c r="B5" s="6">
        <f>base2!P73</f>
        <v>6</v>
      </c>
      <c r="C5" s="6">
        <f>base2!Q109</f>
        <v>10</v>
      </c>
      <c r="D5" s="6">
        <f>base2!R88</f>
        <v>3</v>
      </c>
      <c r="E5" s="6">
        <f>base2!S73</f>
        <v>12</v>
      </c>
      <c r="F5" s="6">
        <f>base2!T73</f>
        <v>15</v>
      </c>
      <c r="G5" s="6">
        <f>base2!AJ100</f>
        <v>4</v>
      </c>
      <c r="H5" s="6">
        <f>base2!AK114</f>
        <v>11</v>
      </c>
      <c r="I5" s="6">
        <f>base2!AL114</f>
        <v>4</v>
      </c>
      <c r="J5" s="6">
        <f>base2!AM100</f>
        <v>9</v>
      </c>
      <c r="K5" s="6">
        <f>base2!AN73</f>
        <v>8</v>
      </c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112</v>
      </c>
      <c r="Z5" s="10">
        <v>1</v>
      </c>
    </row>
    <row r="6" spans="1:26" ht="15.75" thickBot="1" x14ac:dyDescent="0.3">
      <c r="A6" s="10" t="s">
        <v>34</v>
      </c>
      <c r="B6" s="6">
        <f>base2!P74</f>
        <v>13</v>
      </c>
      <c r="C6" s="6">
        <f>base2!Q110</f>
        <v>10</v>
      </c>
      <c r="D6" s="6">
        <f>base2!R89</f>
        <v>10</v>
      </c>
      <c r="E6" s="6">
        <f>base2!S74</f>
        <v>17</v>
      </c>
      <c r="F6" s="6">
        <f>base2!T74</f>
        <v>18</v>
      </c>
      <c r="G6" s="6">
        <f>base2!AJ101</f>
        <v>12</v>
      </c>
      <c r="H6" s="6">
        <f>base2!AK115</f>
        <v>17</v>
      </c>
      <c r="I6" s="6">
        <f>base2!AL115</f>
        <v>1</v>
      </c>
      <c r="J6" s="6">
        <f>base2!AM101</f>
        <v>9</v>
      </c>
      <c r="K6" s="6">
        <f>base2!AN74</f>
        <v>6</v>
      </c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112</v>
      </c>
      <c r="Z6" s="10">
        <v>1</v>
      </c>
    </row>
    <row r="7" spans="1:26" ht="15.75" thickBot="1" x14ac:dyDescent="0.3">
      <c r="A7" s="10" t="s">
        <v>34</v>
      </c>
      <c r="B7" s="6">
        <f>base2!P75</f>
        <v>10</v>
      </c>
      <c r="C7" s="6">
        <f>base2!Q111</f>
        <v>10</v>
      </c>
      <c r="D7" s="6">
        <f>base2!R90</f>
        <v>3</v>
      </c>
      <c r="E7" s="6">
        <f>base2!S75</f>
        <v>17</v>
      </c>
      <c r="F7" s="6">
        <f>base2!T75</f>
        <v>18</v>
      </c>
      <c r="G7" s="6">
        <f>base2!AJ102</f>
        <v>4</v>
      </c>
      <c r="H7" s="6">
        <f>base2!AK116</f>
        <v>11</v>
      </c>
      <c r="I7" s="6">
        <f>base2!AL116</f>
        <v>4</v>
      </c>
      <c r="J7" s="6">
        <f>base2!AM102</f>
        <v>6</v>
      </c>
      <c r="K7" s="6">
        <f>base2!AN75</f>
        <v>6</v>
      </c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112</v>
      </c>
      <c r="Z7" s="10">
        <v>1</v>
      </c>
    </row>
    <row r="8" spans="1:26" ht="15.75" thickBot="1" x14ac:dyDescent="0.3">
      <c r="A8" s="10" t="s">
        <v>34</v>
      </c>
      <c r="B8" s="6">
        <f>base2!P76</f>
        <v>13</v>
      </c>
      <c r="C8" s="6">
        <f>base2!Q112</f>
        <v>10</v>
      </c>
      <c r="D8" s="6">
        <f>base2!R91</f>
        <v>18</v>
      </c>
      <c r="E8" s="6">
        <f>base2!S76</f>
        <v>17</v>
      </c>
      <c r="F8" s="6">
        <f>base2!T76</f>
        <v>18</v>
      </c>
      <c r="G8" s="6">
        <f>base2!AJ103</f>
        <v>4</v>
      </c>
      <c r="H8" s="6">
        <f>base2!AK117</f>
        <v>4</v>
      </c>
      <c r="I8" s="6">
        <f>base2!AL117</f>
        <v>12</v>
      </c>
      <c r="J8" s="6">
        <f>base2!AM103</f>
        <v>6</v>
      </c>
      <c r="K8" s="6">
        <f>base2!AN76</f>
        <v>6</v>
      </c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112</v>
      </c>
      <c r="Z8" s="10">
        <v>1</v>
      </c>
    </row>
    <row r="9" spans="1:26" ht="15.75" thickBot="1" x14ac:dyDescent="0.3">
      <c r="A9" s="10" t="s">
        <v>34</v>
      </c>
      <c r="B9" s="6">
        <f>base2!P77</f>
        <v>2</v>
      </c>
      <c r="C9" s="6">
        <f>base2!Q113</f>
        <v>9</v>
      </c>
      <c r="D9" s="6">
        <f>base2!R92</f>
        <v>18</v>
      </c>
      <c r="E9" s="6">
        <f>base2!S77</f>
        <v>15</v>
      </c>
      <c r="F9" s="6">
        <f>base2!T77</f>
        <v>9</v>
      </c>
      <c r="G9" s="6">
        <f>base2!AJ104</f>
        <v>17</v>
      </c>
      <c r="H9" s="6">
        <f>base2!AK118</f>
        <v>17</v>
      </c>
      <c r="I9" s="6">
        <f>base2!AL118</f>
        <v>12</v>
      </c>
      <c r="J9" s="6">
        <f>base2!AM104</f>
        <v>8</v>
      </c>
      <c r="K9" s="6">
        <f>base2!AN77</f>
        <v>2</v>
      </c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112</v>
      </c>
      <c r="Z9" s="10">
        <v>1</v>
      </c>
    </row>
    <row r="10" spans="1:26" ht="15.75" thickBot="1" x14ac:dyDescent="0.3">
      <c r="A10" s="10" t="s">
        <v>34</v>
      </c>
      <c r="B10" s="6">
        <f>base2!P78</f>
        <v>11</v>
      </c>
      <c r="C10" s="6">
        <f>base2!Q114</f>
        <v>11</v>
      </c>
      <c r="D10" s="6">
        <f>base2!R93</f>
        <v>8</v>
      </c>
      <c r="E10" s="6">
        <f>base2!S78</f>
        <v>5</v>
      </c>
      <c r="F10" s="6">
        <f>base2!T78</f>
        <v>17</v>
      </c>
      <c r="G10" s="6">
        <f>base2!AJ105</f>
        <v>3</v>
      </c>
      <c r="H10" s="6">
        <f>base2!AK119</f>
        <v>13</v>
      </c>
      <c r="I10" s="6">
        <f>base2!AL119</f>
        <v>17</v>
      </c>
      <c r="J10" s="6">
        <f>base2!AM105</f>
        <v>9</v>
      </c>
      <c r="K10" s="6">
        <f>base2!AN78</f>
        <v>18</v>
      </c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112</v>
      </c>
      <c r="Z10" s="10">
        <v>1</v>
      </c>
    </row>
    <row r="11" spans="1:26" ht="15.75" thickBot="1" x14ac:dyDescent="0.3">
      <c r="A11" s="10" t="s">
        <v>34</v>
      </c>
      <c r="B11" s="6">
        <f>base2!P79</f>
        <v>17</v>
      </c>
      <c r="C11" s="6">
        <f>base2!Q115</f>
        <v>9</v>
      </c>
      <c r="D11" s="6">
        <f>base2!R94</f>
        <v>9</v>
      </c>
      <c r="E11" s="6">
        <f>base2!S79</f>
        <v>18</v>
      </c>
      <c r="F11" s="6">
        <f>base2!T79</f>
        <v>10</v>
      </c>
      <c r="G11" s="6">
        <f>base2!AJ106</f>
        <v>15</v>
      </c>
      <c r="H11" s="6">
        <f>base2!AK70</f>
        <v>11</v>
      </c>
      <c r="I11" s="6">
        <f>base2!AL70</f>
        <v>7</v>
      </c>
      <c r="J11" s="6">
        <f>base2!AM106</f>
        <v>6</v>
      </c>
      <c r="K11" s="6">
        <f>base2!AN79</f>
        <v>13</v>
      </c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112</v>
      </c>
      <c r="Z11" s="10">
        <v>1</v>
      </c>
    </row>
    <row r="12" spans="1:26" ht="15.75" thickBot="1" x14ac:dyDescent="0.3">
      <c r="A12" s="10" t="s">
        <v>34</v>
      </c>
      <c r="B12" s="6">
        <f>base2!P80</f>
        <v>5</v>
      </c>
      <c r="C12" s="6">
        <f>base2!Q116</f>
        <v>11</v>
      </c>
      <c r="D12" s="6">
        <f>base2!R95</f>
        <v>9</v>
      </c>
      <c r="E12" s="6">
        <f>base2!S80</f>
        <v>17</v>
      </c>
      <c r="F12" s="6">
        <f>base2!T80</f>
        <v>9</v>
      </c>
      <c r="G12" s="6">
        <f>base2!AJ107</f>
        <v>12</v>
      </c>
      <c r="H12" s="6">
        <f>base2!AK71</f>
        <v>3</v>
      </c>
      <c r="I12" s="6">
        <f>base2!AL71</f>
        <v>5</v>
      </c>
      <c r="J12" s="6">
        <f>base2!AM107</f>
        <v>6</v>
      </c>
      <c r="K12" s="6">
        <f>base2!AN80</f>
        <v>9</v>
      </c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112</v>
      </c>
      <c r="Z12" s="10">
        <v>1</v>
      </c>
    </row>
    <row r="13" spans="1:26" ht="15.75" thickBot="1" x14ac:dyDescent="0.3">
      <c r="A13" s="10" t="s">
        <v>34</v>
      </c>
      <c r="B13" s="6">
        <f>base2!P81</f>
        <v>11</v>
      </c>
      <c r="C13" s="6">
        <f>base2!Q117</f>
        <v>2</v>
      </c>
      <c r="D13" s="6">
        <f>base2!R96</f>
        <v>11</v>
      </c>
      <c r="E13" s="6">
        <f>base2!S81</f>
        <v>14</v>
      </c>
      <c r="F13" s="6">
        <f>base2!T81</f>
        <v>9</v>
      </c>
      <c r="G13" s="6">
        <f>base2!AJ108</f>
        <v>4</v>
      </c>
      <c r="H13" s="6">
        <f>base2!AK72</f>
        <v>18</v>
      </c>
      <c r="I13" s="6">
        <f>base2!AL72</f>
        <v>5</v>
      </c>
      <c r="J13" s="6">
        <f>base2!AM108</f>
        <v>18</v>
      </c>
      <c r="K13" s="6">
        <f>base2!AN81</f>
        <v>12</v>
      </c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112</v>
      </c>
      <c r="Z13" s="10">
        <v>1</v>
      </c>
    </row>
    <row r="14" spans="1:26" ht="15.75" thickBot="1" x14ac:dyDescent="0.3">
      <c r="A14" s="10" t="s">
        <v>34</v>
      </c>
      <c r="B14" s="6">
        <f>base2!P82</f>
        <v>2</v>
      </c>
      <c r="C14" s="6">
        <f>base2!Q118</f>
        <v>2</v>
      </c>
      <c r="D14" s="6">
        <f>base2!R97</f>
        <v>11</v>
      </c>
      <c r="E14" s="6">
        <f>base2!S82</f>
        <v>17</v>
      </c>
      <c r="F14" s="6">
        <f>base2!T82</f>
        <v>5</v>
      </c>
      <c r="G14" s="6">
        <f>base2!AJ109</f>
        <v>4</v>
      </c>
      <c r="H14" s="6">
        <f>base2!AK73</f>
        <v>16</v>
      </c>
      <c r="I14" s="6">
        <f>base2!AL73</f>
        <v>7</v>
      </c>
      <c r="J14" s="6">
        <f>base2!AM109</f>
        <v>18</v>
      </c>
      <c r="K14" s="6">
        <f>base2!AN82</f>
        <v>18</v>
      </c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112</v>
      </c>
      <c r="Z14" s="10">
        <v>1</v>
      </c>
    </row>
    <row r="15" spans="1:26" ht="15.75" thickBot="1" x14ac:dyDescent="0.3">
      <c r="A15" s="10" t="s">
        <v>34</v>
      </c>
      <c r="B15" s="6">
        <f>base2!P83</f>
        <v>17</v>
      </c>
      <c r="C15" s="6">
        <f>base2!Q119</f>
        <v>11</v>
      </c>
      <c r="D15" s="6">
        <f>base2!R98</f>
        <v>3</v>
      </c>
      <c r="E15" s="6">
        <f>base2!S83</f>
        <v>5</v>
      </c>
      <c r="F15" s="6">
        <f>base2!T83</f>
        <v>9</v>
      </c>
      <c r="G15" s="6">
        <f>base2!AJ110</f>
        <v>4</v>
      </c>
      <c r="H15" s="6">
        <f>base2!AK74</f>
        <v>3</v>
      </c>
      <c r="I15" s="6">
        <f>base2!AL74</f>
        <v>1</v>
      </c>
      <c r="J15" s="6">
        <f>base2!AM110</f>
        <v>18</v>
      </c>
      <c r="K15" s="6">
        <f>base2!AN83</f>
        <v>11</v>
      </c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112</v>
      </c>
      <c r="Z15" s="10">
        <v>1</v>
      </c>
    </row>
    <row r="16" spans="1:26" ht="15.75" thickBot="1" x14ac:dyDescent="0.3">
      <c r="A16" s="10" t="s">
        <v>34</v>
      </c>
      <c r="B16" s="6">
        <f>base2!P84</f>
        <v>15</v>
      </c>
      <c r="C16" s="6">
        <f>base2!Q70</f>
        <v>10</v>
      </c>
      <c r="D16" s="6">
        <f>base2!R99</f>
        <v>8</v>
      </c>
      <c r="E16" s="6">
        <f>base2!S84</f>
        <v>2</v>
      </c>
      <c r="F16" s="6">
        <f>base2!T84</f>
        <v>11</v>
      </c>
      <c r="G16" s="6">
        <f>base2!AJ111</f>
        <v>11</v>
      </c>
      <c r="H16" s="6">
        <f>base2!AK75</f>
        <v>3</v>
      </c>
      <c r="I16" s="6">
        <f>base2!AL75</f>
        <v>5</v>
      </c>
      <c r="J16" s="6">
        <f>base2!AM111</f>
        <v>4</v>
      </c>
      <c r="K16" s="6">
        <f>base2!AN84</f>
        <v>12</v>
      </c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112</v>
      </c>
      <c r="Z16" s="10">
        <v>1</v>
      </c>
    </row>
    <row r="17" spans="1:26" ht="15.75" thickBot="1" x14ac:dyDescent="0.3">
      <c r="A17" s="10" t="s">
        <v>34</v>
      </c>
      <c r="B17" s="6">
        <f>base2!P85</f>
        <v>16</v>
      </c>
      <c r="C17" s="6">
        <f>base2!Q71</f>
        <v>15</v>
      </c>
      <c r="D17" s="6">
        <f>base2!R100</f>
        <v>10</v>
      </c>
      <c r="E17" s="6">
        <f>base2!S85</f>
        <v>2</v>
      </c>
      <c r="F17" s="6">
        <f>base2!T85</f>
        <v>7</v>
      </c>
      <c r="G17" s="6">
        <f>base2!AJ112</f>
        <v>17</v>
      </c>
      <c r="H17" s="6">
        <f>base2!AK76</f>
        <v>7</v>
      </c>
      <c r="I17" s="6">
        <f>base2!AL76</f>
        <v>18</v>
      </c>
      <c r="J17" s="6">
        <f>base2!AM112</f>
        <v>3</v>
      </c>
      <c r="K17" s="6">
        <f>base2!AN85</f>
        <v>18</v>
      </c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112</v>
      </c>
      <c r="Z17" s="10">
        <v>1</v>
      </c>
    </row>
    <row r="18" spans="1:26" ht="15.75" thickBot="1" x14ac:dyDescent="0.3">
      <c r="A18" s="10" t="s">
        <v>34</v>
      </c>
      <c r="B18" s="6">
        <f>base2!P86</f>
        <v>8</v>
      </c>
      <c r="C18" s="6">
        <f>base2!Q72</f>
        <v>15</v>
      </c>
      <c r="D18" s="6">
        <f>base2!R101</f>
        <v>10</v>
      </c>
      <c r="E18" s="6">
        <f>base2!S86</f>
        <v>17</v>
      </c>
      <c r="F18" s="6">
        <f>base2!T86</f>
        <v>2</v>
      </c>
      <c r="G18" s="6">
        <f>base2!AJ113</f>
        <v>11</v>
      </c>
      <c r="H18" s="6">
        <f>base2!AK77</f>
        <v>12</v>
      </c>
      <c r="I18" s="6">
        <f>base2!AL77</f>
        <v>9</v>
      </c>
      <c r="J18" s="6">
        <f>base2!AM113</f>
        <v>4</v>
      </c>
      <c r="K18" s="6">
        <f>base2!AN86</f>
        <v>14</v>
      </c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112</v>
      </c>
      <c r="Z18" s="10">
        <v>1</v>
      </c>
    </row>
    <row r="19" spans="1:26" ht="15.75" thickBot="1" x14ac:dyDescent="0.3">
      <c r="A19" s="10" t="s">
        <v>34</v>
      </c>
      <c r="B19" s="6">
        <f>base2!P87</f>
        <v>8</v>
      </c>
      <c r="C19" s="6">
        <f>base2!Q73</f>
        <v>17</v>
      </c>
      <c r="D19" s="6">
        <f>base2!R102</f>
        <v>18</v>
      </c>
      <c r="E19" s="6">
        <f>base2!S87</f>
        <v>4</v>
      </c>
      <c r="F19" s="6">
        <f>base2!T87</f>
        <v>17</v>
      </c>
      <c r="G19" s="6">
        <f>base2!AJ114</f>
        <v>1</v>
      </c>
      <c r="H19" s="6">
        <f>base2!AK78</f>
        <v>4</v>
      </c>
      <c r="I19" s="6">
        <f>base2!AL78</f>
        <v>12</v>
      </c>
      <c r="J19" s="6">
        <f>base2!AM114</f>
        <v>18</v>
      </c>
      <c r="K19" s="6">
        <f>base2!AN87</f>
        <v>18</v>
      </c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112</v>
      </c>
      <c r="Z19" s="10">
        <v>1</v>
      </c>
    </row>
    <row r="20" spans="1:26" ht="15.75" thickBot="1" x14ac:dyDescent="0.3">
      <c r="A20" s="10" t="s">
        <v>34</v>
      </c>
      <c r="B20" s="6">
        <f>base2!P88</f>
        <v>2</v>
      </c>
      <c r="C20" s="6">
        <f>base2!Q74</f>
        <v>15</v>
      </c>
      <c r="D20" s="6">
        <f>base2!R103</f>
        <v>18</v>
      </c>
      <c r="E20" s="6">
        <f>base2!S88</f>
        <v>17</v>
      </c>
      <c r="F20" s="6">
        <f>base2!T88</f>
        <v>11</v>
      </c>
      <c r="G20" s="6">
        <f>base2!AJ115</f>
        <v>14</v>
      </c>
      <c r="H20" s="6">
        <f>base2!AK79</f>
        <v>6</v>
      </c>
      <c r="I20" s="6">
        <f>base2!AL79</f>
        <v>7</v>
      </c>
      <c r="J20" s="6">
        <f>base2!AM115</f>
        <v>4</v>
      </c>
      <c r="K20" s="6">
        <f>base2!AN88</f>
        <v>4</v>
      </c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112</v>
      </c>
      <c r="Z20" s="10">
        <v>1</v>
      </c>
    </row>
    <row r="21" spans="1:26" ht="15.75" thickBot="1" x14ac:dyDescent="0.3">
      <c r="A21" s="10" t="s">
        <v>34</v>
      </c>
      <c r="B21" s="6">
        <f>base2!P89</f>
        <v>18</v>
      </c>
      <c r="C21" s="6">
        <f>base2!Q75</f>
        <v>15</v>
      </c>
      <c r="D21" s="6">
        <f>base2!R104</f>
        <v>3</v>
      </c>
      <c r="E21" s="6">
        <f>base2!S89</f>
        <v>15</v>
      </c>
      <c r="F21" s="6">
        <f>base2!T89</f>
        <v>11</v>
      </c>
      <c r="G21" s="6">
        <f>base2!AJ116</f>
        <v>1</v>
      </c>
      <c r="H21" s="6">
        <f>base2!AK80</f>
        <v>12</v>
      </c>
      <c r="I21" s="6">
        <f>base2!AL80</f>
        <v>2</v>
      </c>
      <c r="J21" s="6">
        <f>base2!AM116</f>
        <v>18</v>
      </c>
      <c r="K21" s="6">
        <f>base2!AN89</f>
        <v>18</v>
      </c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112</v>
      </c>
      <c r="Z21" s="10">
        <v>1</v>
      </c>
    </row>
    <row r="22" spans="1:26" ht="15.75" thickBot="1" x14ac:dyDescent="0.3">
      <c r="A22" s="10" t="s">
        <v>34</v>
      </c>
      <c r="B22" s="6">
        <f>base2!P90</f>
        <v>17</v>
      </c>
      <c r="C22" s="6">
        <f>base2!Q76</f>
        <v>15</v>
      </c>
      <c r="D22" s="6">
        <f>base2!R105</f>
        <v>9</v>
      </c>
      <c r="E22" s="6">
        <f>base2!S90</f>
        <v>18</v>
      </c>
      <c r="F22" s="6">
        <f>base2!T90</f>
        <v>11</v>
      </c>
      <c r="G22" s="6">
        <f>base2!AJ117</f>
        <v>1</v>
      </c>
      <c r="H22" s="6">
        <f>base2!AK81</f>
        <v>7</v>
      </c>
      <c r="I22" s="6">
        <f>base2!AL81</f>
        <v>14</v>
      </c>
      <c r="J22" s="6">
        <f>base2!AM117</f>
        <v>2</v>
      </c>
      <c r="K22" s="6">
        <f>base2!AN90</f>
        <v>6</v>
      </c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112</v>
      </c>
      <c r="Z22" s="10">
        <v>1</v>
      </c>
    </row>
    <row r="23" spans="1:26" ht="15.75" thickBot="1" x14ac:dyDescent="0.3">
      <c r="A23" s="10" t="s">
        <v>34</v>
      </c>
      <c r="B23" s="6">
        <f>base2!P91</f>
        <v>15</v>
      </c>
      <c r="C23" s="6">
        <f>base2!Q77</f>
        <v>11</v>
      </c>
      <c r="D23" s="6">
        <f>base2!R106</f>
        <v>9</v>
      </c>
      <c r="E23" s="6">
        <f>base2!S91</f>
        <v>2</v>
      </c>
      <c r="F23" s="6">
        <f>base2!T91</f>
        <v>11</v>
      </c>
      <c r="G23" s="6">
        <f>base2!AJ118</f>
        <v>4</v>
      </c>
      <c r="H23" s="6">
        <f>base2!AK82</f>
        <v>2</v>
      </c>
      <c r="I23" s="6">
        <f>base2!AL82</f>
        <v>13</v>
      </c>
      <c r="J23" s="6">
        <f>base2!AM118</f>
        <v>2</v>
      </c>
      <c r="K23" s="6">
        <f>base2!AN91</f>
        <v>12</v>
      </c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112</v>
      </c>
      <c r="Z23" s="10">
        <v>1</v>
      </c>
    </row>
    <row r="24" spans="1:26" ht="15.75" thickBot="1" x14ac:dyDescent="0.3">
      <c r="A24" s="10" t="s">
        <v>34</v>
      </c>
      <c r="B24" s="6">
        <f>base2!P92</f>
        <v>15</v>
      </c>
      <c r="C24" s="6">
        <f>base2!Q78</f>
        <v>9</v>
      </c>
      <c r="D24" s="6">
        <f>base2!R107</f>
        <v>9</v>
      </c>
      <c r="E24" s="6">
        <f>base2!S92</f>
        <v>2</v>
      </c>
      <c r="F24" s="6">
        <f>base2!T92</f>
        <v>11</v>
      </c>
      <c r="G24" s="6">
        <f>base2!AJ119</f>
        <v>4</v>
      </c>
      <c r="H24" s="6">
        <f>base2!AK83</f>
        <v>13</v>
      </c>
      <c r="I24" s="6">
        <f>base2!AL83</f>
        <v>2</v>
      </c>
      <c r="J24" s="6">
        <f>base2!AM119</f>
        <v>12</v>
      </c>
      <c r="K24" s="6">
        <f>base2!AN92</f>
        <v>12</v>
      </c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112</v>
      </c>
      <c r="Z24" s="10">
        <v>1</v>
      </c>
    </row>
    <row r="25" spans="1:26" ht="15.75" thickBot="1" x14ac:dyDescent="0.3">
      <c r="A25" s="10" t="s">
        <v>34</v>
      </c>
      <c r="B25" s="6">
        <f>base2!P93</f>
        <v>5</v>
      </c>
      <c r="C25" s="6">
        <f>base2!Q79</f>
        <v>4</v>
      </c>
      <c r="D25" s="6">
        <f>base2!R108</f>
        <v>15</v>
      </c>
      <c r="E25" s="6">
        <f>base2!S93</f>
        <v>9</v>
      </c>
      <c r="F25" s="6">
        <f>base2!T93</f>
        <v>2</v>
      </c>
      <c r="G25" s="6">
        <f>base2!AJ70</f>
        <v>15</v>
      </c>
      <c r="H25" s="6">
        <f>base2!AK84</f>
        <v>18</v>
      </c>
      <c r="I25" s="6">
        <f>base2!AL84</f>
        <v>8</v>
      </c>
      <c r="J25" s="6">
        <f>base2!AM70</f>
        <v>18</v>
      </c>
      <c r="K25" s="6">
        <f>base2!AN93</f>
        <v>8</v>
      </c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112</v>
      </c>
      <c r="Z25" s="10">
        <v>1</v>
      </c>
    </row>
    <row r="26" spans="1:26" ht="15.75" thickBot="1" x14ac:dyDescent="0.3">
      <c r="A26" s="10" t="s">
        <v>34</v>
      </c>
      <c r="B26" s="6">
        <f>base2!P94</f>
        <v>17</v>
      </c>
      <c r="C26" s="6">
        <f>base2!Q80</f>
        <v>18</v>
      </c>
      <c r="D26" s="6">
        <f>base2!R109</f>
        <v>15</v>
      </c>
      <c r="E26" s="6">
        <f>base2!S94</f>
        <v>15</v>
      </c>
      <c r="F26" s="6">
        <f>base2!T94</f>
        <v>2</v>
      </c>
      <c r="G26" s="6">
        <f>base2!AJ71</f>
        <v>16</v>
      </c>
      <c r="H26" s="6">
        <f>base2!AK85</f>
        <v>8</v>
      </c>
      <c r="I26" s="6">
        <f>base2!AL85</f>
        <v>17</v>
      </c>
      <c r="J26" s="6">
        <f>base2!AM71</f>
        <v>1</v>
      </c>
      <c r="K26" s="6">
        <f>base2!AN94</f>
        <v>17</v>
      </c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112</v>
      </c>
      <c r="Z26" s="10">
        <v>1</v>
      </c>
    </row>
    <row r="27" spans="1:26" ht="15.75" thickBot="1" x14ac:dyDescent="0.3">
      <c r="A27" s="10" t="s">
        <v>34</v>
      </c>
      <c r="B27" s="6">
        <f>base2!P95</f>
        <v>5</v>
      </c>
      <c r="C27" s="6">
        <f>base2!Q81</f>
        <v>3</v>
      </c>
      <c r="D27" s="6">
        <f>base2!R110</f>
        <v>15</v>
      </c>
      <c r="E27" s="6">
        <f>base2!S95</f>
        <v>15</v>
      </c>
      <c r="F27" s="6">
        <f>base2!T95</f>
        <v>2</v>
      </c>
      <c r="G27" s="6">
        <f>base2!AJ72</f>
        <v>4</v>
      </c>
      <c r="H27" s="6">
        <f>base2!AK86</f>
        <v>6</v>
      </c>
      <c r="I27" s="6">
        <f>base2!AL86</f>
        <v>7</v>
      </c>
      <c r="J27" s="6">
        <f>base2!AM72</f>
        <v>2</v>
      </c>
      <c r="K27" s="6">
        <f>base2!AN95</f>
        <v>8</v>
      </c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112</v>
      </c>
      <c r="Z27" s="10">
        <v>1</v>
      </c>
    </row>
    <row r="28" spans="1:26" ht="15.75" thickBot="1" x14ac:dyDescent="0.3">
      <c r="A28" s="10" t="s">
        <v>34</v>
      </c>
      <c r="B28" s="6">
        <f>base2!P96</f>
        <v>3</v>
      </c>
      <c r="C28" s="6">
        <f>base2!Q82</f>
        <v>9</v>
      </c>
      <c r="D28" s="6">
        <f>base2!R111</f>
        <v>15</v>
      </c>
      <c r="E28" s="6">
        <f>base2!S96</f>
        <v>4</v>
      </c>
      <c r="F28" s="6">
        <f>base2!T96</f>
        <v>17</v>
      </c>
      <c r="G28" s="6">
        <f>base2!AJ73</f>
        <v>5</v>
      </c>
      <c r="H28" s="6">
        <f>base2!AK87</f>
        <v>9</v>
      </c>
      <c r="I28" s="6">
        <f>base2!AL87</f>
        <v>12</v>
      </c>
      <c r="J28" s="6">
        <f>base2!AM73</f>
        <v>15</v>
      </c>
      <c r="K28" s="6">
        <f>base2!AN96</f>
        <v>18</v>
      </c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112</v>
      </c>
      <c r="Z28" s="10">
        <v>1</v>
      </c>
    </row>
    <row r="29" spans="1:26" ht="15.75" thickBot="1" x14ac:dyDescent="0.3">
      <c r="A29" s="10" t="s">
        <v>34</v>
      </c>
      <c r="B29" s="6">
        <f>base2!P97</f>
        <v>18</v>
      </c>
      <c r="C29" s="6">
        <f>base2!Q83</f>
        <v>2</v>
      </c>
      <c r="D29" s="6">
        <f>base2!R112</f>
        <v>15</v>
      </c>
      <c r="E29" s="6">
        <f>base2!S97</f>
        <v>4</v>
      </c>
      <c r="F29" s="6">
        <f>base2!T97</f>
        <v>17</v>
      </c>
      <c r="G29" s="6">
        <f>base2!AJ74</f>
        <v>15</v>
      </c>
      <c r="H29" s="6">
        <f>base2!AK88</f>
        <v>9</v>
      </c>
      <c r="I29" s="6">
        <f>base2!AL88</f>
        <v>18</v>
      </c>
      <c r="J29" s="6">
        <f>base2!AM74</f>
        <v>4</v>
      </c>
      <c r="K29" s="6">
        <f>base2!AN97</f>
        <v>12</v>
      </c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112</v>
      </c>
      <c r="Z29" s="10">
        <v>1</v>
      </c>
    </row>
    <row r="30" spans="1:26" ht="15.75" thickBot="1" x14ac:dyDescent="0.3">
      <c r="A30" s="10" t="s">
        <v>34</v>
      </c>
      <c r="B30" s="6">
        <f>base2!P98</f>
        <v>15</v>
      </c>
      <c r="C30" s="6">
        <f>base2!Q84</f>
        <v>3</v>
      </c>
      <c r="D30" s="6">
        <f>base2!R113</f>
        <v>15</v>
      </c>
      <c r="E30" s="6">
        <f>base2!S98</f>
        <v>11</v>
      </c>
      <c r="F30" s="6">
        <f>base2!T98</f>
        <v>4</v>
      </c>
      <c r="G30" s="6">
        <f>base2!AJ75</f>
        <v>16</v>
      </c>
      <c r="H30" s="6">
        <f>base2!AK89</f>
        <v>8</v>
      </c>
      <c r="I30" s="6">
        <f>base2!AL89</f>
        <v>17</v>
      </c>
      <c r="J30" s="6">
        <f>base2!AM75</f>
        <v>1</v>
      </c>
      <c r="K30" s="6">
        <f>base2!AN98</f>
        <v>9</v>
      </c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112</v>
      </c>
      <c r="Z30" s="10">
        <v>1</v>
      </c>
    </row>
    <row r="31" spans="1:26" ht="15.75" thickBot="1" x14ac:dyDescent="0.3">
      <c r="A31" s="10" t="s">
        <v>34</v>
      </c>
      <c r="B31" s="6">
        <f>base2!P99</f>
        <v>2</v>
      </c>
      <c r="C31" s="6">
        <f>base2!Q85</f>
        <v>9</v>
      </c>
      <c r="D31" s="6">
        <f>base2!R114</f>
        <v>15</v>
      </c>
      <c r="E31" s="6">
        <f>base2!S99</f>
        <v>10</v>
      </c>
      <c r="F31" s="6">
        <f>base2!T99</f>
        <v>11</v>
      </c>
      <c r="G31" s="6">
        <f>base2!AJ76</f>
        <v>11</v>
      </c>
      <c r="H31" s="6">
        <f>base2!AK90</f>
        <v>4</v>
      </c>
      <c r="I31" s="6">
        <f>base2!AL90</f>
        <v>18</v>
      </c>
      <c r="J31" s="6">
        <f>base2!AM76</f>
        <v>4</v>
      </c>
      <c r="K31" s="6">
        <f>base2!AN99</f>
        <v>8</v>
      </c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112</v>
      </c>
      <c r="Z31" s="10">
        <v>1</v>
      </c>
    </row>
    <row r="32" spans="1:26" ht="15.75" thickBot="1" x14ac:dyDescent="0.3">
      <c r="A32" s="10" t="s">
        <v>34</v>
      </c>
      <c r="B32" s="6">
        <f>base2!P100</f>
        <v>18</v>
      </c>
      <c r="C32" s="6">
        <f>base2!Q86</f>
        <v>5</v>
      </c>
      <c r="D32" s="6">
        <f>base2!R115</f>
        <v>11</v>
      </c>
      <c r="E32" s="6">
        <f>base2!S100</f>
        <v>15</v>
      </c>
      <c r="F32" s="6">
        <f>base2!T100</f>
        <v>11</v>
      </c>
      <c r="G32" s="6">
        <f>base2!AJ77</f>
        <v>4</v>
      </c>
      <c r="H32" s="6">
        <f>base2!AK91</f>
        <v>4</v>
      </c>
      <c r="I32" s="6">
        <f>base2!AL91</f>
        <v>18</v>
      </c>
      <c r="J32" s="6">
        <f>base2!AM77</f>
        <v>11</v>
      </c>
      <c r="K32" s="6">
        <f>base2!AN100</f>
        <v>18</v>
      </c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112</v>
      </c>
      <c r="Z32" s="10">
        <v>1</v>
      </c>
    </row>
    <row r="33" spans="1:26" ht="15.75" thickBot="1" x14ac:dyDescent="0.3">
      <c r="A33" s="10" t="s">
        <v>34</v>
      </c>
      <c r="B33" s="6">
        <f>base2!P101</f>
        <v>18</v>
      </c>
      <c r="C33" s="6">
        <f>base2!Q87</f>
        <v>9</v>
      </c>
      <c r="D33" s="6">
        <f>base2!R116</f>
        <v>16</v>
      </c>
      <c r="E33" s="6">
        <f>base2!S101</f>
        <v>15</v>
      </c>
      <c r="F33" s="6">
        <f>base2!T101</f>
        <v>11</v>
      </c>
      <c r="G33" s="6">
        <f>base2!AJ78</f>
        <v>6</v>
      </c>
      <c r="H33" s="6">
        <f>base2!AK92</f>
        <v>18</v>
      </c>
      <c r="I33" s="6">
        <f>base2!AL92</f>
        <v>8</v>
      </c>
      <c r="J33" s="6">
        <f>base2!AM78</f>
        <v>2</v>
      </c>
      <c r="K33" s="6">
        <f>base2!AN101</f>
        <v>18</v>
      </c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112</v>
      </c>
      <c r="Z33" s="10">
        <v>1</v>
      </c>
    </row>
    <row r="34" spans="1:26" ht="15.75" thickBot="1" x14ac:dyDescent="0.3">
      <c r="A34" s="10" t="s">
        <v>34</v>
      </c>
      <c r="B34" s="6">
        <f>base2!P102</f>
        <v>15</v>
      </c>
      <c r="C34" s="6">
        <f>base2!Q88</f>
        <v>13</v>
      </c>
      <c r="D34" s="6">
        <f>base2!R117</f>
        <v>17</v>
      </c>
      <c r="E34" s="6">
        <f>base2!S102</f>
        <v>2</v>
      </c>
      <c r="F34" s="6">
        <f>base2!T102</f>
        <v>11</v>
      </c>
      <c r="G34" s="6">
        <f>base2!AJ79</f>
        <v>16</v>
      </c>
      <c r="H34" s="6">
        <f>base2!AK93</f>
        <v>15</v>
      </c>
      <c r="I34" s="6">
        <f>base2!AL93</f>
        <v>9</v>
      </c>
      <c r="J34" s="6">
        <f>base2!AM79</f>
        <v>8</v>
      </c>
      <c r="K34" s="6">
        <f>base2!AN102</f>
        <v>12</v>
      </c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112</v>
      </c>
      <c r="Z34" s="10">
        <v>1</v>
      </c>
    </row>
    <row r="35" spans="1:26" ht="15.75" thickBot="1" x14ac:dyDescent="0.3">
      <c r="A35" s="10" t="s">
        <v>34</v>
      </c>
      <c r="B35" s="6">
        <f>base2!P103</f>
        <v>15</v>
      </c>
      <c r="C35" s="6">
        <f>base2!Q89</f>
        <v>9</v>
      </c>
      <c r="D35" s="6">
        <f>base2!R118</f>
        <v>17</v>
      </c>
      <c r="E35" s="6">
        <f>base2!S103</f>
        <v>2</v>
      </c>
      <c r="F35" s="6">
        <f>base2!T103</f>
        <v>11</v>
      </c>
      <c r="G35" s="6">
        <f>base2!AJ80</f>
        <v>4</v>
      </c>
      <c r="H35" s="6">
        <f>base2!AK94</f>
        <v>14</v>
      </c>
      <c r="I35" s="6">
        <f>base2!AL94</f>
        <v>1</v>
      </c>
      <c r="J35" s="6">
        <f>base2!AM80</f>
        <v>14</v>
      </c>
      <c r="K35" s="6">
        <f>base2!AN103</f>
        <v>12</v>
      </c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112</v>
      </c>
      <c r="Z35" s="10">
        <v>1</v>
      </c>
    </row>
    <row r="36" spans="1:26" ht="15.75" thickBot="1" x14ac:dyDescent="0.3">
      <c r="A36" s="10" t="s">
        <v>34</v>
      </c>
      <c r="B36" s="6">
        <f>base2!P104</f>
        <v>17</v>
      </c>
      <c r="C36" s="6">
        <f>base2!Q90</f>
        <v>15</v>
      </c>
      <c r="D36" s="6">
        <f>base2!R119</f>
        <v>17</v>
      </c>
      <c r="E36" s="6">
        <f>base2!S104</f>
        <v>2</v>
      </c>
      <c r="F36" s="6">
        <f>base2!T104</f>
        <v>11</v>
      </c>
      <c r="G36" s="6">
        <f>base2!AJ81</f>
        <v>17</v>
      </c>
      <c r="H36" s="6">
        <f>base2!AK95</f>
        <v>15</v>
      </c>
      <c r="I36" s="6">
        <f>base2!AL95</f>
        <v>9</v>
      </c>
      <c r="J36" s="6">
        <f>base2!AM81</f>
        <v>2</v>
      </c>
      <c r="K36" s="6">
        <f>base2!AN104</f>
        <v>6</v>
      </c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112</v>
      </c>
      <c r="Z36" s="10">
        <v>1</v>
      </c>
    </row>
    <row r="37" spans="1:26" ht="15.75" thickBot="1" x14ac:dyDescent="0.3">
      <c r="A37" s="10" t="s">
        <v>34</v>
      </c>
      <c r="B37" s="6">
        <f>base2!P105</f>
        <v>18</v>
      </c>
      <c r="C37" s="6">
        <f>base2!Q91</f>
        <v>3</v>
      </c>
      <c r="D37" s="6">
        <f>base2!R70</f>
        <v>15</v>
      </c>
      <c r="E37" s="6">
        <f>base2!S105</f>
        <v>17</v>
      </c>
      <c r="F37" s="6">
        <f>base2!T105</f>
        <v>2</v>
      </c>
      <c r="G37" s="6">
        <f>base2!AJ82</f>
        <v>9</v>
      </c>
      <c r="H37" s="6">
        <f>base2!AK96</f>
        <v>14</v>
      </c>
      <c r="I37" s="6">
        <f>base2!AL96</f>
        <v>6</v>
      </c>
      <c r="J37" s="6">
        <f>base2!AM82</f>
        <v>11</v>
      </c>
      <c r="K37" s="6">
        <f>base2!AN105</f>
        <v>6</v>
      </c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112</v>
      </c>
      <c r="Z37" s="10">
        <v>1</v>
      </c>
    </row>
    <row r="38" spans="1:26" ht="15.75" thickBot="1" x14ac:dyDescent="0.3">
      <c r="A38" s="10" t="s">
        <v>34</v>
      </c>
      <c r="B38" s="6">
        <f>base2!P106</f>
        <v>15</v>
      </c>
      <c r="C38" s="6">
        <f>base2!Q92</f>
        <v>3</v>
      </c>
      <c r="D38" s="6">
        <f>base2!R71</f>
        <v>16</v>
      </c>
      <c r="E38" s="6">
        <f>base2!S106</f>
        <v>17</v>
      </c>
      <c r="F38" s="6">
        <f>base2!T106</f>
        <v>2</v>
      </c>
      <c r="G38" s="6">
        <f>base2!AJ83</f>
        <v>17</v>
      </c>
      <c r="H38" s="6">
        <f>base2!AK97</f>
        <v>14</v>
      </c>
      <c r="I38" s="6">
        <f>base2!AL97</f>
        <v>6</v>
      </c>
      <c r="J38" s="6">
        <f>base2!AM83</f>
        <v>8</v>
      </c>
      <c r="K38" s="6">
        <f>base2!AN106</f>
        <v>14</v>
      </c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112</v>
      </c>
      <c r="Z38" s="10">
        <v>1</v>
      </c>
    </row>
    <row r="39" spans="1:26" ht="15.75" thickBot="1" x14ac:dyDescent="0.3">
      <c r="A39" s="10" t="s">
        <v>34</v>
      </c>
      <c r="B39" s="6">
        <f>base2!P107</f>
        <v>15</v>
      </c>
      <c r="C39" s="6">
        <f>base2!Q93</f>
        <v>17</v>
      </c>
      <c r="D39" s="6">
        <f>base2!R72</f>
        <v>16</v>
      </c>
      <c r="E39" s="6">
        <f>base2!S107</f>
        <v>17</v>
      </c>
      <c r="F39" s="6">
        <f>base2!T107</f>
        <v>2</v>
      </c>
      <c r="G39" s="6">
        <f>base2!AJ84</f>
        <v>4</v>
      </c>
      <c r="H39" s="6">
        <f>base2!AK98</f>
        <v>5</v>
      </c>
      <c r="I39" s="6">
        <f>base2!AL98</f>
        <v>14</v>
      </c>
      <c r="J39" s="6">
        <f>base2!AM84</f>
        <v>6</v>
      </c>
      <c r="K39" s="6">
        <f>base2!AN107</f>
        <v>14</v>
      </c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112</v>
      </c>
      <c r="Z39" s="10">
        <v>1</v>
      </c>
    </row>
    <row r="40" spans="1:26" ht="15.75" thickBot="1" x14ac:dyDescent="0.3">
      <c r="A40" s="10" t="s">
        <v>34</v>
      </c>
      <c r="B40" s="6">
        <f>base2!P108</f>
        <v>9</v>
      </c>
      <c r="C40" s="6">
        <f>base2!Q94</f>
        <v>8</v>
      </c>
      <c r="D40" s="6">
        <f>base2!R73</f>
        <v>18</v>
      </c>
      <c r="E40" s="6">
        <f>base2!S108</f>
        <v>17</v>
      </c>
      <c r="F40" s="6">
        <f>base2!T108</f>
        <v>18</v>
      </c>
      <c r="G40" s="6">
        <f>base2!AJ85</f>
        <v>1</v>
      </c>
      <c r="H40" s="6">
        <f>base2!AK99</f>
        <v>4</v>
      </c>
      <c r="I40" s="6">
        <f>base2!AL99</f>
        <v>12</v>
      </c>
      <c r="J40" s="6">
        <f>base2!AM85</f>
        <v>7</v>
      </c>
      <c r="K40" s="6">
        <f>base2!AN108</f>
        <v>1</v>
      </c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112</v>
      </c>
      <c r="Z40" s="10">
        <v>1</v>
      </c>
    </row>
    <row r="41" spans="1:26" ht="15.75" thickBot="1" x14ac:dyDescent="0.3">
      <c r="A41" s="10" t="s">
        <v>34</v>
      </c>
      <c r="B41" s="6">
        <f>base2!P109</f>
        <v>9</v>
      </c>
      <c r="C41" s="6">
        <f>base2!Q95</f>
        <v>17</v>
      </c>
      <c r="D41" s="6">
        <f>base2!R74</f>
        <v>16</v>
      </c>
      <c r="E41" s="6">
        <f>base2!S109</f>
        <v>17</v>
      </c>
      <c r="F41" s="6">
        <f>base2!T109</f>
        <v>18</v>
      </c>
      <c r="G41" s="6">
        <f>base2!AJ86</f>
        <v>1</v>
      </c>
      <c r="H41" s="6">
        <f>base2!AK100</f>
        <v>12</v>
      </c>
      <c r="I41" s="6">
        <f>base2!AL100</f>
        <v>8</v>
      </c>
      <c r="J41" s="6">
        <f>base2!AM86</f>
        <v>17</v>
      </c>
      <c r="K41" s="6">
        <f>base2!AN109</f>
        <v>1</v>
      </c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112</v>
      </c>
      <c r="Z41" s="10">
        <v>1</v>
      </c>
    </row>
    <row r="42" spans="1:26" ht="15.75" thickBot="1" x14ac:dyDescent="0.3">
      <c r="A42" s="10" t="s">
        <v>34</v>
      </c>
      <c r="B42" s="6">
        <f>base2!P110</f>
        <v>9</v>
      </c>
      <c r="C42" s="6">
        <f>base2!Q96</f>
        <v>9</v>
      </c>
      <c r="D42" s="6">
        <f>base2!R75</f>
        <v>16</v>
      </c>
      <c r="E42" s="6">
        <f>base2!S110</f>
        <v>17</v>
      </c>
      <c r="F42" s="6">
        <f>base2!T110</f>
        <v>18</v>
      </c>
      <c r="G42" s="6">
        <f>base2!AJ87</f>
        <v>6</v>
      </c>
      <c r="H42" s="6">
        <f>base2!AK101</f>
        <v>11</v>
      </c>
      <c r="I42" s="6">
        <f>base2!AL101</f>
        <v>17</v>
      </c>
      <c r="J42" s="6">
        <f>base2!AM87</f>
        <v>17</v>
      </c>
      <c r="K42" s="6">
        <f>base2!AN110</f>
        <v>1</v>
      </c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112</v>
      </c>
      <c r="Z42" s="10">
        <v>1</v>
      </c>
    </row>
    <row r="43" spans="1:26" ht="15.75" thickBot="1" x14ac:dyDescent="0.3">
      <c r="A43" s="10" t="s">
        <v>34</v>
      </c>
      <c r="B43" s="6">
        <f>base2!P111</f>
        <v>13</v>
      </c>
      <c r="C43" s="6">
        <f>base2!Q97</f>
        <v>3</v>
      </c>
      <c r="D43" s="6">
        <f>base2!R76</f>
        <v>11</v>
      </c>
      <c r="E43" s="6">
        <f>base2!S111</f>
        <v>17</v>
      </c>
      <c r="F43" s="6">
        <f>base2!T111</f>
        <v>18</v>
      </c>
      <c r="G43" s="6">
        <f>base2!AJ88</f>
        <v>6</v>
      </c>
      <c r="H43" s="6">
        <f>base2!AK102</f>
        <v>18</v>
      </c>
      <c r="I43" s="6">
        <f>base2!AL102</f>
        <v>8</v>
      </c>
      <c r="J43" s="6">
        <f>base2!AM88</f>
        <v>11</v>
      </c>
      <c r="K43" s="6">
        <f>base2!AN111</f>
        <v>1</v>
      </c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112</v>
      </c>
      <c r="Z43" s="10">
        <v>1</v>
      </c>
    </row>
    <row r="44" spans="1:26" ht="15.75" thickBot="1" x14ac:dyDescent="0.3">
      <c r="A44" s="10" t="s">
        <v>34</v>
      </c>
      <c r="B44" s="6">
        <f>base2!P112</f>
        <v>12</v>
      </c>
      <c r="C44" s="6">
        <f>base2!Q98</f>
        <v>18</v>
      </c>
      <c r="D44" s="6">
        <f>base2!R77</f>
        <v>17</v>
      </c>
      <c r="E44" s="6">
        <f>base2!S112</f>
        <v>17</v>
      </c>
      <c r="F44" s="6">
        <f>base2!T112</f>
        <v>18</v>
      </c>
      <c r="G44" s="6">
        <f>base2!AJ89</f>
        <v>11</v>
      </c>
      <c r="H44" s="6">
        <f>base2!AK103</f>
        <v>18</v>
      </c>
      <c r="I44" s="6">
        <f>base2!AL103</f>
        <v>8</v>
      </c>
      <c r="J44" s="6">
        <f>base2!AM89</f>
        <v>9</v>
      </c>
      <c r="K44" s="6">
        <f>base2!AN112</f>
        <v>1</v>
      </c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112</v>
      </c>
      <c r="Z44" s="10">
        <v>1</v>
      </c>
    </row>
    <row r="45" spans="1:26" ht="15.75" thickBot="1" x14ac:dyDescent="0.3">
      <c r="A45" s="10" t="s">
        <v>34</v>
      </c>
      <c r="B45" s="6">
        <f>base2!P113</f>
        <v>13</v>
      </c>
      <c r="C45" s="6">
        <f>base2!Q99</f>
        <v>17</v>
      </c>
      <c r="D45" s="6">
        <f>base2!R78</f>
        <v>18</v>
      </c>
      <c r="E45" s="6">
        <f>base2!S113</f>
        <v>17</v>
      </c>
      <c r="F45" s="6">
        <f>base2!T113</f>
        <v>18</v>
      </c>
      <c r="G45" s="6">
        <f>base2!AJ90</f>
        <v>14</v>
      </c>
      <c r="H45" s="6">
        <f>base2!AK104</f>
        <v>14</v>
      </c>
      <c r="I45" s="6">
        <f>base2!AL104</f>
        <v>18</v>
      </c>
      <c r="J45" s="6">
        <f>base2!AM90</f>
        <v>8</v>
      </c>
      <c r="K45" s="6">
        <f>base2!AN113</f>
        <v>18</v>
      </c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112</v>
      </c>
      <c r="Z45" s="10">
        <v>1</v>
      </c>
    </row>
    <row r="46" spans="1:26" ht="15.75" thickBot="1" x14ac:dyDescent="0.3">
      <c r="A46" s="10" t="s">
        <v>34</v>
      </c>
      <c r="B46" s="6">
        <f>base2!P114</f>
        <v>9</v>
      </c>
      <c r="C46" s="6">
        <f>base2!Q100</f>
        <v>9</v>
      </c>
      <c r="D46" s="6">
        <f>base2!R79</f>
        <v>9</v>
      </c>
      <c r="E46" s="6">
        <f>base2!S114</f>
        <v>18</v>
      </c>
      <c r="F46" s="6">
        <f>base2!T114</f>
        <v>17</v>
      </c>
      <c r="G46" s="6">
        <f>base2!AJ91</f>
        <v>14</v>
      </c>
      <c r="H46" s="6">
        <f>base2!AK105</f>
        <v>12</v>
      </c>
      <c r="I46" s="6">
        <f>base2!AL105</f>
        <v>13</v>
      </c>
      <c r="J46" s="6">
        <f>base2!AM91</f>
        <v>6</v>
      </c>
      <c r="K46" s="6">
        <f>base2!AN114</f>
        <v>2</v>
      </c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112</v>
      </c>
      <c r="Z46" s="10">
        <v>1</v>
      </c>
    </row>
    <row r="47" spans="1:26" ht="15.75" thickBot="1" x14ac:dyDescent="0.3">
      <c r="A47" s="10" t="s">
        <v>34</v>
      </c>
      <c r="B47" s="6">
        <f>base2!P115</f>
        <v>13</v>
      </c>
      <c r="C47" s="6">
        <f>base2!Q101</f>
        <v>9</v>
      </c>
      <c r="D47" s="6">
        <f>base2!R80</f>
        <v>15</v>
      </c>
      <c r="E47" s="6">
        <f>base2!S115</f>
        <v>18</v>
      </c>
      <c r="F47" s="6">
        <f>base2!T115</f>
        <v>17</v>
      </c>
      <c r="G47" s="6">
        <f>base2!AJ92</f>
        <v>4</v>
      </c>
      <c r="H47" s="6">
        <f>base2!AK106</f>
        <v>9</v>
      </c>
      <c r="I47" s="6">
        <f>base2!AL106</f>
        <v>1</v>
      </c>
      <c r="J47" s="6">
        <f>base2!AM92</f>
        <v>6</v>
      </c>
      <c r="K47" s="6">
        <f>base2!AN115</f>
        <v>18</v>
      </c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112</v>
      </c>
      <c r="Z47" s="10">
        <v>1</v>
      </c>
    </row>
    <row r="48" spans="1:26" ht="15.75" thickBot="1" x14ac:dyDescent="0.3">
      <c r="A48" s="10" t="s">
        <v>34</v>
      </c>
      <c r="B48" s="6">
        <f>base2!P116</f>
        <v>9</v>
      </c>
      <c r="C48" s="6">
        <f>base2!Q102</f>
        <v>3</v>
      </c>
      <c r="D48" s="6">
        <f>base2!R81</f>
        <v>2</v>
      </c>
      <c r="E48" s="6">
        <f>base2!S116</f>
        <v>18</v>
      </c>
      <c r="F48" s="6">
        <f>base2!T116</f>
        <v>17</v>
      </c>
      <c r="G48" s="6">
        <f>base2!AJ93</f>
        <v>12</v>
      </c>
      <c r="H48" s="6">
        <f>base2!AK107</f>
        <v>15</v>
      </c>
      <c r="I48" s="6">
        <f>base2!AL107</f>
        <v>9</v>
      </c>
      <c r="J48" s="6">
        <f>base2!AM93</f>
        <v>14</v>
      </c>
      <c r="K48" s="6">
        <f>base2!AN116</f>
        <v>2</v>
      </c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112</v>
      </c>
      <c r="Z48" s="10">
        <v>1</v>
      </c>
    </row>
    <row r="49" spans="1:26" ht="15.75" thickBot="1" x14ac:dyDescent="0.3">
      <c r="A49" s="10" t="s">
        <v>34</v>
      </c>
      <c r="B49" s="6">
        <f>base2!P117</f>
        <v>11</v>
      </c>
      <c r="C49" s="6">
        <f>base2!Q103</f>
        <v>3</v>
      </c>
      <c r="D49" s="6">
        <f>base2!R82</f>
        <v>3</v>
      </c>
      <c r="E49" s="6">
        <f>base2!S117</f>
        <v>18</v>
      </c>
      <c r="F49" s="6">
        <f>base2!T117</f>
        <v>15</v>
      </c>
      <c r="G49" s="6">
        <f>base2!AJ94</f>
        <v>9</v>
      </c>
      <c r="H49" s="6">
        <f>base2!AK108</f>
        <v>2</v>
      </c>
      <c r="I49" s="6">
        <f>base2!AL108</f>
        <v>11</v>
      </c>
      <c r="J49" s="6">
        <f>base2!AM94</f>
        <v>8</v>
      </c>
      <c r="K49" s="6">
        <f>base2!AN117</f>
        <v>11</v>
      </c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112</v>
      </c>
      <c r="Z49" s="10">
        <v>1</v>
      </c>
    </row>
    <row r="50" spans="1:26" ht="15.75" thickBot="1" x14ac:dyDescent="0.3">
      <c r="A50" s="10" t="s">
        <v>34</v>
      </c>
      <c r="B50" s="6">
        <f>base2!P118</f>
        <v>11</v>
      </c>
      <c r="C50" s="6">
        <f>base2!Q104</f>
        <v>15</v>
      </c>
      <c r="D50" s="6">
        <f>base2!R83</f>
        <v>3</v>
      </c>
      <c r="E50" s="6">
        <f>base2!S118</f>
        <v>18</v>
      </c>
      <c r="F50" s="6">
        <f>base2!T118</f>
        <v>15</v>
      </c>
      <c r="G50" s="6">
        <f>base2!AJ95</f>
        <v>12</v>
      </c>
      <c r="H50" s="6">
        <f>base2!AK109</f>
        <v>2</v>
      </c>
      <c r="I50" s="6">
        <f>base2!AL109</f>
        <v>11</v>
      </c>
      <c r="J50" s="6">
        <f>base2!AM95</f>
        <v>14</v>
      </c>
      <c r="K50" s="6">
        <f>base2!AN118</f>
        <v>11</v>
      </c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112</v>
      </c>
      <c r="Z50" s="10">
        <v>1</v>
      </c>
    </row>
    <row r="51" spans="1:26" ht="15.75" thickBot="1" x14ac:dyDescent="0.3">
      <c r="A51" s="10" t="s">
        <v>34</v>
      </c>
      <c r="B51" s="6">
        <f>base2!P119</f>
        <v>3</v>
      </c>
      <c r="C51" s="6">
        <f>base2!Q105</f>
        <v>15</v>
      </c>
      <c r="D51" s="6">
        <f>base2!R84</f>
        <v>18</v>
      </c>
      <c r="E51" s="6">
        <f>base2!S119</f>
        <v>18</v>
      </c>
      <c r="F51" s="6">
        <f>base2!T119</f>
        <v>15</v>
      </c>
      <c r="G51" s="6">
        <f>base2!AJ96</f>
        <v>15</v>
      </c>
      <c r="H51" s="6">
        <f>base2!AK110</f>
        <v>2</v>
      </c>
      <c r="I51" s="6">
        <f>base2!AL110</f>
        <v>11</v>
      </c>
      <c r="J51" s="6">
        <f>base2!AM96</f>
        <v>12</v>
      </c>
      <c r="K51" s="6">
        <f>base2!AN119</f>
        <v>2</v>
      </c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112</v>
      </c>
      <c r="Z51" s="10">
        <v>1</v>
      </c>
    </row>
  </sheetData>
  <conditionalFormatting sqref="Q2:U51 B2:K51">
    <cfRule type="cellIs" dxfId="298" priority="1" operator="equal">
      <formula>$AE$5</formula>
    </cfRule>
    <cfRule type="cellIs" dxfId="297" priority="2" operator="equal">
      <formula>$AD$5</formula>
    </cfRule>
    <cfRule type="cellIs" dxfId="296" priority="3" operator="equal">
      <formula>$AC$5</formula>
    </cfRule>
    <cfRule type="cellIs" dxfId="295" priority="4" operator="equal">
      <formula>$AB$5</formula>
    </cfRule>
    <cfRule type="cellIs" dxfId="29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6DAA259-5338-4BB7-802C-C8468ABD45D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B93004F7-0312-422E-ADDB-32068B5AA01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9B86192D-62F8-4205-B6DF-EB9217A5BA2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61E741D8-71B4-4DE8-9BF3-9E2FDCCAC40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96FFB9C-3FF3-4D3D-903D-6260C031EF6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E6A1AE6-466E-46C6-AFB5-16A3D5C8F3F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ED3CDDB-1EB5-446C-9260-AA7DB81BB3F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A68935-406C-4BFA-8B6E-33A4D208C6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1BA1D40C-709D-4F8C-8A04-ED16F2F9790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D3FFD81F-813B-447D-98AD-9754830A9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4C3A2545-F0B0-40ED-907F-5EDBBBB264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38F9E202-B69D-49E4-9EA6-02D0E1FAF02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676E520-9C0E-4BE0-B01C-E4A8CA4786C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89372C50-4824-429D-9EB4-BF84846C11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EE03924E-7F53-45EF-8710-365D3A30D08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4ADF693-83BC-4D6A-8028-D3976A962AD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58A7B333-261A-4FB5-95A1-EF6F08C21647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36E0AB5C-E6C5-4137-8C02-67AD505D2093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zoomScale="90" zoomScaleNormal="90" zoomScaleSheetLayoutView="100" workbookViewId="0">
      <selection activeCell="Y2" sqref="Y2:Y5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0.140625" style="5" bestFit="1" customWidth="1"/>
    <col min="26" max="16384" width="5.28515625" style="5"/>
  </cols>
  <sheetData>
    <row r="1" spans="1:26" x14ac:dyDescent="0.25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x14ac:dyDescent="0.25">
      <c r="A2" s="10" t="s">
        <v>34</v>
      </c>
      <c r="B2" s="20">
        <f>base2!Z70</f>
        <v>12</v>
      </c>
      <c r="C2" s="20">
        <f>base2!AA101</f>
        <v>14</v>
      </c>
      <c r="D2" s="20">
        <f>base2!AB98</f>
        <v>8</v>
      </c>
      <c r="E2" s="20">
        <f>base2!AC108</f>
        <v>3</v>
      </c>
      <c r="F2" s="20">
        <f>base2!AD98</f>
        <v>17</v>
      </c>
      <c r="G2" s="20">
        <f>base2!AE91</f>
        <v>13</v>
      </c>
      <c r="H2" s="20">
        <f>base2!AF98</f>
        <v>10</v>
      </c>
      <c r="I2" s="20">
        <f>base2!AG108</f>
        <v>14</v>
      </c>
      <c r="J2" s="20">
        <f>base2!AH112</f>
        <v>14</v>
      </c>
      <c r="K2" s="20">
        <f>base2!AI90</f>
        <v>13</v>
      </c>
      <c r="L2" s="20">
        <f>base2!AJ107</f>
        <v>12</v>
      </c>
      <c r="M2" s="20">
        <f>base2!AK108</f>
        <v>2</v>
      </c>
      <c r="N2" s="20"/>
      <c r="O2" s="20"/>
      <c r="P2" s="20"/>
      <c r="Q2" s="20"/>
      <c r="R2" s="20"/>
      <c r="S2" s="20"/>
      <c r="T2" s="20"/>
      <c r="U2" s="20"/>
      <c r="V2" s="10">
        <v>1</v>
      </c>
      <c r="W2" s="10" t="s">
        <v>0</v>
      </c>
      <c r="X2" s="10">
        <v>2</v>
      </c>
      <c r="Y2" s="10" t="s">
        <v>134</v>
      </c>
      <c r="Z2" s="10">
        <v>1</v>
      </c>
    </row>
    <row r="3" spans="1:26" x14ac:dyDescent="0.25">
      <c r="A3" s="10" t="s">
        <v>34</v>
      </c>
      <c r="B3" s="20">
        <f>base2!Z71</f>
        <v>15</v>
      </c>
      <c r="C3" s="20">
        <f>base2!AA102</f>
        <v>7</v>
      </c>
      <c r="D3" s="20">
        <f>base2!AB99</f>
        <v>18</v>
      </c>
      <c r="E3" s="20">
        <f>base2!AC109</f>
        <v>7</v>
      </c>
      <c r="F3" s="20">
        <f>base2!AD99</f>
        <v>16</v>
      </c>
      <c r="G3" s="20">
        <f>base2!AE92</f>
        <v>15</v>
      </c>
      <c r="H3" s="20">
        <f>base2!AF99</f>
        <v>9</v>
      </c>
      <c r="I3" s="20">
        <f>base2!AG109</f>
        <v>3</v>
      </c>
      <c r="J3" s="20">
        <f>base2!AH113</f>
        <v>14</v>
      </c>
      <c r="K3" s="20">
        <f>base2!AI91</f>
        <v>17</v>
      </c>
      <c r="L3" s="20">
        <f>base2!AJ108</f>
        <v>4</v>
      </c>
      <c r="M3" s="20">
        <f>base2!AK109</f>
        <v>2</v>
      </c>
      <c r="N3" s="20"/>
      <c r="O3" s="20"/>
      <c r="P3" s="20"/>
      <c r="Q3" s="20"/>
      <c r="R3" s="20"/>
      <c r="S3" s="20"/>
      <c r="T3" s="20"/>
      <c r="U3" s="20"/>
      <c r="V3" s="10">
        <v>2</v>
      </c>
      <c r="W3" s="10" t="s">
        <v>0</v>
      </c>
      <c r="X3" s="10">
        <v>2</v>
      </c>
      <c r="Y3" s="10" t="s">
        <v>134</v>
      </c>
      <c r="Z3" s="10">
        <v>1</v>
      </c>
    </row>
    <row r="4" spans="1:26" x14ac:dyDescent="0.25">
      <c r="A4" s="10" t="s">
        <v>34</v>
      </c>
      <c r="B4" s="20">
        <f>base2!Z72</f>
        <v>12</v>
      </c>
      <c r="C4" s="20">
        <f>base2!AA103</f>
        <v>5</v>
      </c>
      <c r="D4" s="20">
        <f>base2!AB100</f>
        <v>16</v>
      </c>
      <c r="E4" s="20">
        <f>base2!AC110</f>
        <v>7</v>
      </c>
      <c r="F4" s="20">
        <f>base2!AD100</f>
        <v>7</v>
      </c>
      <c r="G4" s="20">
        <f>base2!AE93</f>
        <v>3</v>
      </c>
      <c r="H4" s="20">
        <f>base2!AF100</f>
        <v>13</v>
      </c>
      <c r="I4" s="20">
        <f>base2!AG110</f>
        <v>17</v>
      </c>
      <c r="J4" s="20">
        <f>base2!AH114</f>
        <v>12</v>
      </c>
      <c r="K4" s="20">
        <f>base2!AI92</f>
        <v>14</v>
      </c>
      <c r="L4" s="20">
        <f>base2!AJ70</f>
        <v>15</v>
      </c>
      <c r="M4" s="20">
        <f>base2!AK110</f>
        <v>2</v>
      </c>
      <c r="N4" s="20"/>
      <c r="O4" s="20"/>
      <c r="P4" s="20"/>
      <c r="Q4" s="20"/>
      <c r="R4" s="20"/>
      <c r="S4" s="20"/>
      <c r="T4" s="20"/>
      <c r="U4" s="20"/>
      <c r="V4" s="10">
        <v>3</v>
      </c>
      <c r="W4" s="10" t="s">
        <v>0</v>
      </c>
      <c r="X4" s="10">
        <v>2</v>
      </c>
      <c r="Y4" s="10" t="s">
        <v>134</v>
      </c>
      <c r="Z4" s="10">
        <v>1</v>
      </c>
    </row>
    <row r="5" spans="1:26" x14ac:dyDescent="0.25">
      <c r="A5" s="10" t="s">
        <v>34</v>
      </c>
      <c r="B5" s="20">
        <f>base2!Z73</f>
        <v>18</v>
      </c>
      <c r="C5" s="20">
        <f>base2!AA104</f>
        <v>3</v>
      </c>
      <c r="D5" s="20">
        <f>base2!AB101</f>
        <v>7</v>
      </c>
      <c r="E5" s="20">
        <f>base2!AC111</f>
        <v>3</v>
      </c>
      <c r="F5" s="20">
        <f>base2!AD101</f>
        <v>16</v>
      </c>
      <c r="G5" s="20">
        <f>base2!AE94</f>
        <v>4</v>
      </c>
      <c r="H5" s="20">
        <f>base2!AF101</f>
        <v>13</v>
      </c>
      <c r="I5" s="20">
        <f>base2!AG111</f>
        <v>18</v>
      </c>
      <c r="J5" s="20">
        <f>base2!AH115</f>
        <v>12</v>
      </c>
      <c r="K5" s="20">
        <f>base2!AI93</f>
        <v>2</v>
      </c>
      <c r="L5" s="20">
        <f>base2!AJ71</f>
        <v>16</v>
      </c>
      <c r="M5" s="20">
        <f>base2!AK111</f>
        <v>17</v>
      </c>
      <c r="N5" s="20"/>
      <c r="O5" s="20"/>
      <c r="P5" s="20"/>
      <c r="Q5" s="20"/>
      <c r="R5" s="20"/>
      <c r="S5" s="20"/>
      <c r="T5" s="20"/>
      <c r="U5" s="20"/>
      <c r="V5" s="10">
        <v>4</v>
      </c>
      <c r="W5" s="10" t="s">
        <v>0</v>
      </c>
      <c r="X5" s="10">
        <v>2</v>
      </c>
      <c r="Y5" s="10" t="s">
        <v>134</v>
      </c>
      <c r="Z5" s="10">
        <v>1</v>
      </c>
    </row>
    <row r="6" spans="1:26" x14ac:dyDescent="0.25">
      <c r="A6" s="10" t="s">
        <v>34</v>
      </c>
      <c r="B6" s="20">
        <f>base2!Z74</f>
        <v>18</v>
      </c>
      <c r="C6" s="20">
        <f>base2!AA105</f>
        <v>15</v>
      </c>
      <c r="D6" s="20">
        <f>base2!AB102</f>
        <v>15</v>
      </c>
      <c r="E6" s="20">
        <f>base2!AC112</f>
        <v>12</v>
      </c>
      <c r="F6" s="20">
        <f>base2!AD102</f>
        <v>5</v>
      </c>
      <c r="G6" s="20">
        <f>base2!AE95</f>
        <v>3</v>
      </c>
      <c r="H6" s="20">
        <f>base2!AF102</f>
        <v>13</v>
      </c>
      <c r="I6" s="20">
        <f>base2!AG112</f>
        <v>13</v>
      </c>
      <c r="J6" s="20">
        <f>base2!AH116</f>
        <v>12</v>
      </c>
      <c r="K6" s="20">
        <f>base2!AI94</f>
        <v>12</v>
      </c>
      <c r="L6" s="20">
        <f>base2!AJ72</f>
        <v>4</v>
      </c>
      <c r="M6" s="20">
        <f>base2!AK112</f>
        <v>2</v>
      </c>
      <c r="N6" s="20"/>
      <c r="O6" s="20"/>
      <c r="P6" s="20"/>
      <c r="Q6" s="20"/>
      <c r="R6" s="20"/>
      <c r="S6" s="20"/>
      <c r="T6" s="20"/>
      <c r="U6" s="20"/>
      <c r="V6" s="10">
        <v>5</v>
      </c>
      <c r="W6" s="10" t="s">
        <v>0</v>
      </c>
      <c r="X6" s="10">
        <v>2</v>
      </c>
      <c r="Y6" s="10" t="s">
        <v>134</v>
      </c>
      <c r="Z6" s="10">
        <v>1</v>
      </c>
    </row>
    <row r="7" spans="1:26" x14ac:dyDescent="0.25">
      <c r="A7" s="10" t="s">
        <v>34</v>
      </c>
      <c r="B7" s="20">
        <f>base2!Z75</f>
        <v>15</v>
      </c>
      <c r="C7" s="20">
        <f>base2!AA106</f>
        <v>5</v>
      </c>
      <c r="D7" s="20">
        <f>base2!AB103</f>
        <v>10</v>
      </c>
      <c r="E7" s="20">
        <f>base2!AC113</f>
        <v>3</v>
      </c>
      <c r="F7" s="20">
        <f>base2!AD103</f>
        <v>15</v>
      </c>
      <c r="G7" s="20">
        <f>base2!AE96</f>
        <v>10</v>
      </c>
      <c r="H7" s="20">
        <f>base2!AF103</f>
        <v>13</v>
      </c>
      <c r="I7" s="20">
        <f>base2!AG113</f>
        <v>1</v>
      </c>
      <c r="J7" s="20">
        <f>base2!AH117</f>
        <v>18</v>
      </c>
      <c r="K7" s="20">
        <f>base2!AI95</f>
        <v>2</v>
      </c>
      <c r="L7" s="20">
        <f>base2!AJ73</f>
        <v>5</v>
      </c>
      <c r="M7" s="20">
        <f>base2!AK113</f>
        <v>17</v>
      </c>
      <c r="N7" s="20"/>
      <c r="O7" s="20"/>
      <c r="P7" s="20"/>
      <c r="Q7" s="20"/>
      <c r="R7" s="20"/>
      <c r="S7" s="20"/>
      <c r="T7" s="20"/>
      <c r="U7" s="20"/>
      <c r="V7" s="10">
        <v>6</v>
      </c>
      <c r="W7" s="10" t="s">
        <v>0</v>
      </c>
      <c r="X7" s="10">
        <v>2</v>
      </c>
      <c r="Y7" s="10" t="s">
        <v>134</v>
      </c>
      <c r="Z7" s="10">
        <v>1</v>
      </c>
    </row>
    <row r="8" spans="1:26" x14ac:dyDescent="0.25">
      <c r="A8" s="10" t="s">
        <v>34</v>
      </c>
      <c r="B8" s="20">
        <f>base2!Z76</f>
        <v>10</v>
      </c>
      <c r="C8" s="20">
        <f>base2!AA107</f>
        <v>16</v>
      </c>
      <c r="D8" s="20">
        <f>base2!AB104</f>
        <v>4</v>
      </c>
      <c r="E8" s="20">
        <f>base2!AC114</f>
        <v>14</v>
      </c>
      <c r="F8" s="20">
        <f>base2!AD104</f>
        <v>13</v>
      </c>
      <c r="G8" s="20">
        <f>base2!AE97</f>
        <v>15</v>
      </c>
      <c r="H8" s="20">
        <f>base2!AF104</f>
        <v>16</v>
      </c>
      <c r="I8" s="20">
        <f>base2!AG114</f>
        <v>17</v>
      </c>
      <c r="J8" s="20">
        <f>base2!AH118</f>
        <v>18</v>
      </c>
      <c r="K8" s="20">
        <f>base2!AI96</f>
        <v>4</v>
      </c>
      <c r="L8" s="20">
        <f>base2!AJ109</f>
        <v>4</v>
      </c>
      <c r="M8" s="20">
        <f>base2!AK114</f>
        <v>11</v>
      </c>
      <c r="N8" s="20"/>
      <c r="O8" s="20"/>
      <c r="P8" s="20"/>
      <c r="Q8" s="20"/>
      <c r="R8" s="20"/>
      <c r="S8" s="20"/>
      <c r="T8" s="20"/>
      <c r="U8" s="20"/>
      <c r="V8" s="10">
        <v>7</v>
      </c>
      <c r="W8" s="10" t="s">
        <v>0</v>
      </c>
      <c r="X8" s="10">
        <v>2</v>
      </c>
      <c r="Y8" s="10" t="s">
        <v>134</v>
      </c>
      <c r="Z8" s="10">
        <v>1</v>
      </c>
    </row>
    <row r="9" spans="1:26" x14ac:dyDescent="0.25">
      <c r="A9" s="10" t="s">
        <v>34</v>
      </c>
      <c r="B9" s="20">
        <f>base2!Z77</f>
        <v>5</v>
      </c>
      <c r="C9" s="20">
        <f>base2!AA108</f>
        <v>7</v>
      </c>
      <c r="D9" s="20">
        <f>base2!AB105</f>
        <v>17</v>
      </c>
      <c r="E9" s="20">
        <f>base2!AC115</f>
        <v>3</v>
      </c>
      <c r="F9" s="20">
        <f>base2!AD105</f>
        <v>10</v>
      </c>
      <c r="G9" s="20">
        <f>base2!AE98</f>
        <v>16</v>
      </c>
      <c r="H9" s="20">
        <f>base2!AF105</f>
        <v>16</v>
      </c>
      <c r="I9" s="20">
        <f>base2!AG115</f>
        <v>6</v>
      </c>
      <c r="J9" s="20">
        <f>base2!AH119</f>
        <v>18</v>
      </c>
      <c r="K9" s="20">
        <f>base2!AI97</f>
        <v>4</v>
      </c>
      <c r="L9" s="20">
        <f>base2!AJ110</f>
        <v>4</v>
      </c>
      <c r="M9" s="20">
        <f>base2!AK115</f>
        <v>17</v>
      </c>
      <c r="N9" s="20"/>
      <c r="O9" s="20"/>
      <c r="P9" s="20"/>
      <c r="Q9" s="20"/>
      <c r="R9" s="20"/>
      <c r="S9" s="20"/>
      <c r="T9" s="20"/>
      <c r="U9" s="20"/>
      <c r="V9" s="10">
        <v>8</v>
      </c>
      <c r="W9" s="10" t="s">
        <v>0</v>
      </c>
      <c r="X9" s="10">
        <v>2</v>
      </c>
      <c r="Y9" s="10" t="s">
        <v>134</v>
      </c>
      <c r="Z9" s="10">
        <v>1</v>
      </c>
    </row>
    <row r="10" spans="1:26" x14ac:dyDescent="0.25">
      <c r="A10" s="10" t="s">
        <v>34</v>
      </c>
      <c r="B10" s="20">
        <f>base2!Z78</f>
        <v>5</v>
      </c>
      <c r="C10" s="20">
        <f>base2!AA109</f>
        <v>14</v>
      </c>
      <c r="D10" s="20">
        <f>base2!AB106</f>
        <v>10</v>
      </c>
      <c r="E10" s="20">
        <f>base2!AC116</f>
        <v>10</v>
      </c>
      <c r="F10" s="20">
        <f>base2!AD106</f>
        <v>17</v>
      </c>
      <c r="G10" s="20">
        <f>base2!AE99</f>
        <v>3</v>
      </c>
      <c r="H10" s="20">
        <f>base2!AF106</f>
        <v>13</v>
      </c>
      <c r="I10" s="20">
        <f>base2!AG116</f>
        <v>13</v>
      </c>
      <c r="J10" s="20">
        <f>base2!AH70</f>
        <v>10</v>
      </c>
      <c r="K10" s="20">
        <f>base2!AI98</f>
        <v>4</v>
      </c>
      <c r="L10" s="20">
        <f>base2!AJ111</f>
        <v>11</v>
      </c>
      <c r="M10" s="20">
        <f>base2!AK116</f>
        <v>11</v>
      </c>
      <c r="N10" s="20"/>
      <c r="O10" s="20"/>
      <c r="P10" s="20"/>
      <c r="Q10" s="20"/>
      <c r="R10" s="20"/>
      <c r="S10" s="20"/>
      <c r="T10" s="20"/>
      <c r="U10" s="20"/>
      <c r="V10" s="10">
        <v>9</v>
      </c>
      <c r="W10" s="10" t="s">
        <v>0</v>
      </c>
      <c r="X10" s="10">
        <v>2</v>
      </c>
      <c r="Y10" s="10" t="s">
        <v>134</v>
      </c>
      <c r="Z10" s="10">
        <v>1</v>
      </c>
    </row>
    <row r="11" spans="1:26" x14ac:dyDescent="0.25">
      <c r="A11" s="10" t="s">
        <v>34</v>
      </c>
      <c r="B11" s="20">
        <f>base2!Z79</f>
        <v>12</v>
      </c>
      <c r="C11" s="20">
        <f>base2!AA110</f>
        <v>3</v>
      </c>
      <c r="D11" s="20">
        <f>base2!AB107</f>
        <v>10</v>
      </c>
      <c r="E11" s="20">
        <f>base2!AC117</f>
        <v>7</v>
      </c>
      <c r="F11" s="20">
        <f>base2!AD107</f>
        <v>13</v>
      </c>
      <c r="G11" s="20">
        <f>base2!AE100</f>
        <v>17</v>
      </c>
      <c r="H11" s="20">
        <f>base2!AF107</f>
        <v>1</v>
      </c>
      <c r="I11" s="20">
        <f>base2!AG117</f>
        <v>17</v>
      </c>
      <c r="J11" s="20">
        <f>base2!AH71</f>
        <v>4</v>
      </c>
      <c r="K11" s="20">
        <f>base2!AI99</f>
        <v>13</v>
      </c>
      <c r="L11" s="20">
        <f>base2!AJ112</f>
        <v>17</v>
      </c>
      <c r="M11" s="20">
        <f>base2!AK117</f>
        <v>4</v>
      </c>
      <c r="N11" s="20"/>
      <c r="O11" s="20"/>
      <c r="P11" s="20"/>
      <c r="Q11" s="20"/>
      <c r="R11" s="20"/>
      <c r="S11" s="20"/>
      <c r="T11" s="20"/>
      <c r="U11" s="20"/>
      <c r="V11" s="10">
        <v>10</v>
      </c>
      <c r="W11" s="10" t="s">
        <v>0</v>
      </c>
      <c r="X11" s="10">
        <v>2</v>
      </c>
      <c r="Y11" s="10" t="s">
        <v>134</v>
      </c>
      <c r="Z11" s="10">
        <v>1</v>
      </c>
    </row>
    <row r="12" spans="1:26" x14ac:dyDescent="0.25">
      <c r="A12" s="10" t="s">
        <v>34</v>
      </c>
      <c r="B12" s="20">
        <f>base2!Z80</f>
        <v>5</v>
      </c>
      <c r="C12" s="20">
        <f>base2!AA111</f>
        <v>16</v>
      </c>
      <c r="D12" s="20">
        <f>base2!AB108</f>
        <v>16</v>
      </c>
      <c r="E12" s="20">
        <f>base2!AC118</f>
        <v>15</v>
      </c>
      <c r="F12" s="20">
        <f>base2!AD108</f>
        <v>15</v>
      </c>
      <c r="G12" s="20">
        <f>base2!AE101</f>
        <v>15</v>
      </c>
      <c r="H12" s="20">
        <f>base2!AF108</f>
        <v>10</v>
      </c>
      <c r="I12" s="20">
        <f>base2!AG118</f>
        <v>14</v>
      </c>
      <c r="J12" s="20">
        <f>base2!AH72</f>
        <v>11</v>
      </c>
      <c r="K12" s="20">
        <f>base2!AI100</f>
        <v>14</v>
      </c>
      <c r="L12" s="20">
        <f>base2!AJ113</f>
        <v>11</v>
      </c>
      <c r="M12" s="20">
        <f>base2!AK118</f>
        <v>17</v>
      </c>
      <c r="N12" s="20"/>
      <c r="O12" s="20"/>
      <c r="P12" s="20"/>
      <c r="Q12" s="20"/>
      <c r="R12" s="20"/>
      <c r="S12" s="20"/>
      <c r="T12" s="20"/>
      <c r="U12" s="20"/>
      <c r="V12" s="10">
        <v>11</v>
      </c>
      <c r="W12" s="10" t="s">
        <v>0</v>
      </c>
      <c r="X12" s="10">
        <v>2</v>
      </c>
      <c r="Y12" s="10" t="s">
        <v>134</v>
      </c>
      <c r="Z12" s="10">
        <v>1</v>
      </c>
    </row>
    <row r="13" spans="1:26" x14ac:dyDescent="0.25">
      <c r="A13" s="10" t="s">
        <v>34</v>
      </c>
      <c r="B13" s="20">
        <f>base2!Z81</f>
        <v>16</v>
      </c>
      <c r="C13" s="20">
        <f>base2!AA112</f>
        <v>5</v>
      </c>
      <c r="D13" s="20">
        <f>base2!AB109</f>
        <v>13</v>
      </c>
      <c r="E13" s="20">
        <f>base2!AC119</f>
        <v>3</v>
      </c>
      <c r="F13" s="20">
        <f>base2!AD109</f>
        <v>10</v>
      </c>
      <c r="G13" s="20">
        <f>base2!AE102</f>
        <v>3</v>
      </c>
      <c r="H13" s="20">
        <f>base2!AF109</f>
        <v>15</v>
      </c>
      <c r="I13" s="20">
        <f>base2!AG119</f>
        <v>11</v>
      </c>
      <c r="J13" s="20">
        <f>base2!AH73</f>
        <v>11</v>
      </c>
      <c r="K13" s="20">
        <f>base2!AI101</f>
        <v>4</v>
      </c>
      <c r="L13" s="20">
        <f>base2!AJ114</f>
        <v>1</v>
      </c>
      <c r="M13" s="20">
        <f>base2!AK119</f>
        <v>13</v>
      </c>
      <c r="N13" s="20"/>
      <c r="O13" s="20"/>
      <c r="P13" s="20"/>
      <c r="Q13" s="20"/>
      <c r="R13" s="20"/>
      <c r="S13" s="20"/>
      <c r="T13" s="20"/>
      <c r="U13" s="20"/>
      <c r="V13" s="10">
        <v>12</v>
      </c>
      <c r="W13" s="10" t="s">
        <v>0</v>
      </c>
      <c r="X13" s="10">
        <v>2</v>
      </c>
      <c r="Y13" s="10" t="s">
        <v>134</v>
      </c>
      <c r="Z13" s="10">
        <v>1</v>
      </c>
    </row>
    <row r="14" spans="1:26" x14ac:dyDescent="0.25">
      <c r="A14" s="10" t="s">
        <v>34</v>
      </c>
      <c r="B14" s="20">
        <f>base2!Z82</f>
        <v>3</v>
      </c>
      <c r="C14" s="20">
        <f>base2!AA113</f>
        <v>15</v>
      </c>
      <c r="D14" s="20">
        <f>base2!AB110</f>
        <v>10</v>
      </c>
      <c r="E14" s="20">
        <f>base2!AC70</f>
        <v>13</v>
      </c>
      <c r="F14" s="20">
        <f>base2!AD110</f>
        <v>5</v>
      </c>
      <c r="G14" s="20">
        <f>base2!AE103</f>
        <v>7</v>
      </c>
      <c r="H14" s="20">
        <f>base2!AF110</f>
        <v>15</v>
      </c>
      <c r="I14" s="20">
        <f>base2!AG70</f>
        <v>4</v>
      </c>
      <c r="J14" s="20">
        <f>base2!AH74</f>
        <v>2</v>
      </c>
      <c r="K14" s="20">
        <f>base2!AI102</f>
        <v>14</v>
      </c>
      <c r="L14" s="20">
        <f>base2!AJ115</f>
        <v>14</v>
      </c>
      <c r="M14" s="20">
        <f>base2!AK70</f>
        <v>11</v>
      </c>
      <c r="N14" s="20"/>
      <c r="O14" s="20"/>
      <c r="P14" s="20"/>
      <c r="Q14" s="20"/>
      <c r="R14" s="20"/>
      <c r="S14" s="20"/>
      <c r="T14" s="20"/>
      <c r="U14" s="20"/>
      <c r="V14" s="10">
        <v>13</v>
      </c>
      <c r="W14" s="10" t="s">
        <v>0</v>
      </c>
      <c r="X14" s="10">
        <v>2</v>
      </c>
      <c r="Y14" s="10" t="s">
        <v>134</v>
      </c>
      <c r="Z14" s="10">
        <v>1</v>
      </c>
    </row>
    <row r="15" spans="1:26" x14ac:dyDescent="0.25">
      <c r="A15" s="10" t="s">
        <v>34</v>
      </c>
      <c r="B15" s="20">
        <f>base2!Z83</f>
        <v>4</v>
      </c>
      <c r="C15" s="20">
        <f>base2!AA114</f>
        <v>3</v>
      </c>
      <c r="D15" s="20">
        <f>base2!AB111</f>
        <v>10</v>
      </c>
      <c r="E15" s="20">
        <f>base2!AC71</f>
        <v>14</v>
      </c>
      <c r="F15" s="20">
        <f>base2!AD111</f>
        <v>5</v>
      </c>
      <c r="G15" s="20">
        <f>base2!AE104</f>
        <v>9</v>
      </c>
      <c r="H15" s="20">
        <f>base2!AF111</f>
        <v>7</v>
      </c>
      <c r="I15" s="20">
        <f>base2!AG71</f>
        <v>2</v>
      </c>
      <c r="J15" s="20">
        <f>base2!AH75</f>
        <v>4</v>
      </c>
      <c r="K15" s="20">
        <f>base2!AI103</f>
        <v>14</v>
      </c>
      <c r="L15" s="20">
        <f>base2!AJ116</f>
        <v>1</v>
      </c>
      <c r="M15" s="20">
        <f>base2!AK71</f>
        <v>3</v>
      </c>
      <c r="N15" s="20"/>
      <c r="O15" s="20"/>
      <c r="P15" s="20"/>
      <c r="Q15" s="20"/>
      <c r="R15" s="20"/>
      <c r="S15" s="20"/>
      <c r="T15" s="20"/>
      <c r="U15" s="20"/>
      <c r="V15" s="10">
        <v>14</v>
      </c>
      <c r="W15" s="10" t="s">
        <v>0</v>
      </c>
      <c r="X15" s="10">
        <v>2</v>
      </c>
      <c r="Y15" s="10" t="s">
        <v>134</v>
      </c>
      <c r="Z15" s="10">
        <v>1</v>
      </c>
    </row>
    <row r="16" spans="1:26" x14ac:dyDescent="0.25">
      <c r="A16" s="10" t="s">
        <v>34</v>
      </c>
      <c r="B16" s="20">
        <f>base2!Z84</f>
        <v>16</v>
      </c>
      <c r="C16" s="20">
        <f>base2!AA115</f>
        <v>10</v>
      </c>
      <c r="D16" s="20">
        <f>base2!AB112</f>
        <v>7</v>
      </c>
      <c r="E16" s="20">
        <f>base2!AC72</f>
        <v>14</v>
      </c>
      <c r="F16" s="20">
        <f>base2!AD112</f>
        <v>4</v>
      </c>
      <c r="G16" s="20">
        <f>base2!AE105</f>
        <v>5</v>
      </c>
      <c r="H16" s="20">
        <f>base2!AF112</f>
        <v>16</v>
      </c>
      <c r="I16" s="20">
        <f>base2!AG72</f>
        <v>1</v>
      </c>
      <c r="J16" s="20">
        <f>base2!AH76</f>
        <v>1</v>
      </c>
      <c r="K16" s="20">
        <f>base2!AI104</f>
        <v>1</v>
      </c>
      <c r="L16" s="20">
        <f>base2!AJ117</f>
        <v>1</v>
      </c>
      <c r="M16" s="20">
        <f>base2!AK72</f>
        <v>18</v>
      </c>
      <c r="N16" s="20"/>
      <c r="O16" s="20"/>
      <c r="P16" s="20"/>
      <c r="Q16" s="20"/>
      <c r="R16" s="20"/>
      <c r="S16" s="20"/>
      <c r="T16" s="20"/>
      <c r="U16" s="20"/>
      <c r="V16" s="10">
        <v>15</v>
      </c>
      <c r="W16" s="10" t="s">
        <v>0</v>
      </c>
      <c r="X16" s="10">
        <v>2</v>
      </c>
      <c r="Y16" s="10" t="s">
        <v>134</v>
      </c>
      <c r="Z16" s="10">
        <v>1</v>
      </c>
    </row>
    <row r="17" spans="1:26" x14ac:dyDescent="0.25">
      <c r="A17" s="10" t="s">
        <v>34</v>
      </c>
      <c r="B17" s="20">
        <f>base2!Z85</f>
        <v>4</v>
      </c>
      <c r="C17" s="20">
        <f>base2!AA116</f>
        <v>5</v>
      </c>
      <c r="D17" s="20">
        <f>base2!AB113</f>
        <v>16</v>
      </c>
      <c r="E17" s="20">
        <f>base2!AC73</f>
        <v>17</v>
      </c>
      <c r="F17" s="20">
        <f>base2!AD113</f>
        <v>5</v>
      </c>
      <c r="G17" s="20">
        <f>base2!AE106</f>
        <v>3</v>
      </c>
      <c r="H17" s="20">
        <f>base2!AF113</f>
        <v>13</v>
      </c>
      <c r="I17" s="20">
        <f>base2!AG73</f>
        <v>12</v>
      </c>
      <c r="J17" s="20">
        <f>base2!AH77</f>
        <v>17</v>
      </c>
      <c r="K17" s="20">
        <f>base2!AI105</f>
        <v>2</v>
      </c>
      <c r="L17" s="20">
        <f>base2!AJ118</f>
        <v>4</v>
      </c>
      <c r="M17" s="20">
        <f>base2!AK73</f>
        <v>16</v>
      </c>
      <c r="N17" s="20"/>
      <c r="O17" s="20"/>
      <c r="P17" s="20"/>
      <c r="Q17" s="20"/>
      <c r="R17" s="20"/>
      <c r="S17" s="20"/>
      <c r="T17" s="20"/>
      <c r="U17" s="20"/>
      <c r="V17" s="10">
        <v>16</v>
      </c>
      <c r="W17" s="10" t="s">
        <v>0</v>
      </c>
      <c r="X17" s="10">
        <v>2</v>
      </c>
      <c r="Y17" s="10" t="s">
        <v>134</v>
      </c>
      <c r="Z17" s="10">
        <v>1</v>
      </c>
    </row>
    <row r="18" spans="1:26" x14ac:dyDescent="0.25">
      <c r="A18" s="10" t="s">
        <v>34</v>
      </c>
      <c r="B18" s="20">
        <f>base2!Z86</f>
        <v>4</v>
      </c>
      <c r="C18" s="20">
        <f>base2!AA117</f>
        <v>10</v>
      </c>
      <c r="D18" s="20">
        <f>base2!AB114</f>
        <v>5</v>
      </c>
      <c r="E18" s="20">
        <f>base2!AC74</f>
        <v>16</v>
      </c>
      <c r="F18" s="20">
        <f>base2!AD114</f>
        <v>16</v>
      </c>
      <c r="G18" s="20">
        <f>base2!AE107</f>
        <v>7</v>
      </c>
      <c r="H18" s="20">
        <f>base2!AF114</f>
        <v>7</v>
      </c>
      <c r="I18" s="20">
        <f>base2!AG74</f>
        <v>11</v>
      </c>
      <c r="J18" s="20">
        <f>base2!AH78</f>
        <v>13</v>
      </c>
      <c r="K18" s="20">
        <f>base2!AI106</f>
        <v>2</v>
      </c>
      <c r="L18" s="20">
        <f>base2!AJ119</f>
        <v>4</v>
      </c>
      <c r="M18" s="20">
        <f>base2!AK74</f>
        <v>3</v>
      </c>
      <c r="N18" s="20"/>
      <c r="O18" s="20"/>
      <c r="P18" s="20"/>
      <c r="Q18" s="20"/>
      <c r="R18" s="20"/>
      <c r="S18" s="20"/>
      <c r="T18" s="20"/>
      <c r="U18" s="20"/>
      <c r="V18" s="10">
        <v>17</v>
      </c>
      <c r="W18" s="10" t="s">
        <v>0</v>
      </c>
      <c r="X18" s="10">
        <v>2</v>
      </c>
      <c r="Y18" s="10" t="s">
        <v>134</v>
      </c>
      <c r="Z18" s="10">
        <v>1</v>
      </c>
    </row>
    <row r="19" spans="1:26" x14ac:dyDescent="0.25">
      <c r="A19" s="10" t="s">
        <v>34</v>
      </c>
      <c r="B19" s="20">
        <f>base2!Z87</f>
        <v>11</v>
      </c>
      <c r="C19" s="20">
        <f>base2!AA118</f>
        <v>10</v>
      </c>
      <c r="D19" s="20">
        <f>base2!AB115</f>
        <v>5</v>
      </c>
      <c r="E19" s="20">
        <f>base2!AC75</f>
        <v>14</v>
      </c>
      <c r="F19" s="20">
        <f>base2!AD115</f>
        <v>16</v>
      </c>
      <c r="G19" s="20">
        <f>base2!AE108</f>
        <v>13</v>
      </c>
      <c r="H19" s="20">
        <f>base2!AF115</f>
        <v>11</v>
      </c>
      <c r="I19" s="20">
        <f>base2!AG75</f>
        <v>2</v>
      </c>
      <c r="J19" s="20">
        <f>base2!AH79</f>
        <v>4</v>
      </c>
      <c r="K19" s="20">
        <f>base2!AI107</f>
        <v>2</v>
      </c>
      <c r="L19" s="20">
        <f>base2!AJ74</f>
        <v>15</v>
      </c>
      <c r="M19" s="20">
        <f>base2!AK75</f>
        <v>3</v>
      </c>
      <c r="N19" s="20"/>
      <c r="O19" s="20"/>
      <c r="P19" s="20"/>
      <c r="Q19" s="20"/>
      <c r="R19" s="20"/>
      <c r="S19" s="20"/>
      <c r="T19" s="20"/>
      <c r="U19" s="20"/>
      <c r="V19" s="10">
        <v>18</v>
      </c>
      <c r="W19" s="10" t="s">
        <v>0</v>
      </c>
      <c r="X19" s="10">
        <v>2</v>
      </c>
      <c r="Y19" s="10" t="s">
        <v>134</v>
      </c>
      <c r="Z19" s="10">
        <v>1</v>
      </c>
    </row>
    <row r="20" spans="1:26" x14ac:dyDescent="0.25">
      <c r="A20" s="10" t="s">
        <v>34</v>
      </c>
      <c r="B20" s="20">
        <f>base2!Z88</f>
        <v>10</v>
      </c>
      <c r="C20" s="20">
        <f>base2!AA119</f>
        <v>10</v>
      </c>
      <c r="D20" s="20">
        <f>base2!AB116</f>
        <v>16</v>
      </c>
      <c r="E20" s="20">
        <f>base2!AC76</f>
        <v>13</v>
      </c>
      <c r="F20" s="20">
        <f>base2!AD116</f>
        <v>6</v>
      </c>
      <c r="G20" s="20">
        <f>base2!AE109</f>
        <v>16</v>
      </c>
      <c r="H20" s="20">
        <f>base2!AF116</f>
        <v>14</v>
      </c>
      <c r="I20" s="20">
        <f>base2!AG76</f>
        <v>17</v>
      </c>
      <c r="J20" s="20">
        <f>base2!AH80</f>
        <v>17</v>
      </c>
      <c r="K20" s="20">
        <f>base2!AI108</f>
        <v>17</v>
      </c>
      <c r="L20" s="20">
        <f>base2!AJ75</f>
        <v>16</v>
      </c>
      <c r="M20" s="20">
        <f>base2!AK76</f>
        <v>7</v>
      </c>
      <c r="N20" s="20"/>
      <c r="O20" s="20"/>
      <c r="P20" s="20"/>
      <c r="Q20" s="20"/>
      <c r="R20" s="20"/>
      <c r="S20" s="20"/>
      <c r="T20" s="20"/>
      <c r="U20" s="20"/>
      <c r="V20" s="10">
        <v>19</v>
      </c>
      <c r="W20" s="10" t="s">
        <v>0</v>
      </c>
      <c r="X20" s="10">
        <v>2</v>
      </c>
      <c r="Y20" s="10" t="s">
        <v>134</v>
      </c>
      <c r="Z20" s="10">
        <v>1</v>
      </c>
    </row>
    <row r="21" spans="1:26" x14ac:dyDescent="0.25">
      <c r="A21" s="10" t="s">
        <v>34</v>
      </c>
      <c r="B21" s="20">
        <f>base2!Z89</f>
        <v>5</v>
      </c>
      <c r="C21" s="20">
        <f>base2!AA70</f>
        <v>16</v>
      </c>
      <c r="D21" s="20">
        <f>base2!AB117</f>
        <v>13</v>
      </c>
      <c r="E21" s="20">
        <f>base2!AC77</f>
        <v>15</v>
      </c>
      <c r="F21" s="20">
        <f>base2!AD117</f>
        <v>16</v>
      </c>
      <c r="G21" s="20">
        <f>base2!AE110</f>
        <v>13</v>
      </c>
      <c r="H21" s="20">
        <f>base2!AF117</f>
        <v>5</v>
      </c>
      <c r="I21" s="20">
        <f>base2!AG77</f>
        <v>14</v>
      </c>
      <c r="J21" s="20">
        <f>base2!AH81</f>
        <v>13</v>
      </c>
      <c r="K21" s="20">
        <f>base2!AI109</f>
        <v>17</v>
      </c>
      <c r="L21" s="20">
        <f>base2!AJ76</f>
        <v>11</v>
      </c>
      <c r="M21" s="20">
        <f>base2!AK77</f>
        <v>12</v>
      </c>
      <c r="N21" s="20"/>
      <c r="O21" s="20"/>
      <c r="P21" s="20"/>
      <c r="Q21" s="20"/>
      <c r="R21" s="20"/>
      <c r="S21" s="20"/>
      <c r="T21" s="20"/>
      <c r="U21" s="20"/>
      <c r="V21" s="10">
        <v>20</v>
      </c>
      <c r="W21" s="10" t="s">
        <v>0</v>
      </c>
      <c r="X21" s="10">
        <v>2</v>
      </c>
      <c r="Y21" s="10" t="s">
        <v>134</v>
      </c>
      <c r="Z21" s="10">
        <v>1</v>
      </c>
    </row>
    <row r="22" spans="1:26" x14ac:dyDescent="0.25">
      <c r="A22" s="10" t="s">
        <v>34</v>
      </c>
      <c r="B22" s="20">
        <f>base2!Z90</f>
        <v>16</v>
      </c>
      <c r="C22" s="20">
        <f>base2!AA71</f>
        <v>10</v>
      </c>
      <c r="D22" s="20">
        <f>base2!AB118</f>
        <v>16</v>
      </c>
      <c r="E22" s="20">
        <f>base2!AC78</f>
        <v>16</v>
      </c>
      <c r="F22" s="20">
        <f>base2!AD118</f>
        <v>3</v>
      </c>
      <c r="G22" s="20">
        <f>base2!AE111</f>
        <v>13</v>
      </c>
      <c r="H22" s="20">
        <f>base2!AF118</f>
        <v>13</v>
      </c>
      <c r="I22" s="20">
        <f>base2!AG78</f>
        <v>11</v>
      </c>
      <c r="J22" s="20">
        <f>base2!AH82</f>
        <v>15</v>
      </c>
      <c r="K22" s="20">
        <f>base2!AI110</f>
        <v>14</v>
      </c>
      <c r="L22" s="20">
        <f>base2!AJ77</f>
        <v>4</v>
      </c>
      <c r="M22" s="20">
        <f>base2!AK78</f>
        <v>4</v>
      </c>
      <c r="N22" s="20"/>
      <c r="O22" s="20"/>
      <c r="P22" s="20"/>
      <c r="Q22" s="20"/>
      <c r="R22" s="20"/>
      <c r="S22" s="20"/>
      <c r="T22" s="20"/>
      <c r="U22" s="20"/>
      <c r="V22" s="10">
        <v>21</v>
      </c>
      <c r="W22" s="10" t="s">
        <v>0</v>
      </c>
      <c r="X22" s="10">
        <v>2</v>
      </c>
      <c r="Y22" s="10" t="s">
        <v>134</v>
      </c>
      <c r="Z22" s="10">
        <v>1</v>
      </c>
    </row>
    <row r="23" spans="1:26" x14ac:dyDescent="0.25">
      <c r="A23" s="10" t="s">
        <v>34</v>
      </c>
      <c r="B23" s="20">
        <f>base2!Z91</f>
        <v>7</v>
      </c>
      <c r="C23" s="20">
        <f>base2!AA72</f>
        <v>15</v>
      </c>
      <c r="D23" s="20">
        <f>base2!AB119</f>
        <v>16</v>
      </c>
      <c r="E23" s="20">
        <f>base2!AC79</f>
        <v>10</v>
      </c>
      <c r="F23" s="20">
        <f>base2!AD119</f>
        <v>1</v>
      </c>
      <c r="G23" s="20">
        <f>base2!AE112</f>
        <v>10</v>
      </c>
      <c r="H23" s="20">
        <f>base2!AF119</f>
        <v>15</v>
      </c>
      <c r="I23" s="20">
        <f>base2!AG79</f>
        <v>15</v>
      </c>
      <c r="J23" s="20">
        <f>base2!AH83</f>
        <v>10</v>
      </c>
      <c r="K23" s="20">
        <f>base2!AI111</f>
        <v>12</v>
      </c>
      <c r="L23" s="20">
        <f>base2!AJ78</f>
        <v>6</v>
      </c>
      <c r="M23" s="20">
        <f>base2!AK79</f>
        <v>6</v>
      </c>
      <c r="N23" s="20"/>
      <c r="O23" s="20"/>
      <c r="P23" s="20"/>
      <c r="Q23" s="20"/>
      <c r="R23" s="20"/>
      <c r="S23" s="20"/>
      <c r="T23" s="20"/>
      <c r="U23" s="20"/>
      <c r="V23" s="10">
        <v>22</v>
      </c>
      <c r="W23" s="10" t="s">
        <v>0</v>
      </c>
      <c r="X23" s="10">
        <v>2</v>
      </c>
      <c r="Y23" s="10" t="s">
        <v>134</v>
      </c>
      <c r="Z23" s="10">
        <v>1</v>
      </c>
    </row>
    <row r="24" spans="1:26" x14ac:dyDescent="0.25">
      <c r="A24" s="10" t="s">
        <v>34</v>
      </c>
      <c r="B24" s="20">
        <f>base2!Z92</f>
        <v>16</v>
      </c>
      <c r="C24" s="20">
        <f>base2!AA73</f>
        <v>14</v>
      </c>
      <c r="D24" s="20">
        <f>base2!AB70</f>
        <v>5</v>
      </c>
      <c r="E24" s="20">
        <f>base2!AC80</f>
        <v>3</v>
      </c>
      <c r="F24" s="20">
        <f>base2!AD70</f>
        <v>14</v>
      </c>
      <c r="G24" s="20">
        <f>base2!AE113</f>
        <v>10</v>
      </c>
      <c r="H24" s="20">
        <f>base2!AF70</f>
        <v>3</v>
      </c>
      <c r="I24" s="20">
        <f>base2!AG80</f>
        <v>1</v>
      </c>
      <c r="J24" s="20">
        <f>base2!AH84</f>
        <v>13</v>
      </c>
      <c r="K24" s="20">
        <f>base2!AI112</f>
        <v>11</v>
      </c>
      <c r="L24" s="20">
        <f>base2!AJ79</f>
        <v>16</v>
      </c>
      <c r="M24" s="20">
        <f>base2!AK80</f>
        <v>12</v>
      </c>
      <c r="N24" s="20"/>
      <c r="O24" s="20"/>
      <c r="P24" s="20"/>
      <c r="Q24" s="20"/>
      <c r="R24" s="20"/>
      <c r="S24" s="20"/>
      <c r="T24" s="20"/>
      <c r="U24" s="20"/>
      <c r="V24" s="10">
        <v>23</v>
      </c>
      <c r="W24" s="10" t="s">
        <v>0</v>
      </c>
      <c r="X24" s="10">
        <v>2</v>
      </c>
      <c r="Y24" s="10" t="s">
        <v>134</v>
      </c>
      <c r="Z24" s="10">
        <v>1</v>
      </c>
    </row>
    <row r="25" spans="1:26" x14ac:dyDescent="0.25">
      <c r="A25" s="10" t="s">
        <v>34</v>
      </c>
      <c r="B25" s="20">
        <f>base2!Z93</f>
        <v>1</v>
      </c>
      <c r="C25" s="20">
        <f>base2!AA74</f>
        <v>12</v>
      </c>
      <c r="D25" s="20">
        <f>base2!AB71</f>
        <v>13</v>
      </c>
      <c r="E25" s="20">
        <f>base2!AC81</f>
        <v>9</v>
      </c>
      <c r="F25" s="20">
        <f>base2!AD71</f>
        <v>12</v>
      </c>
      <c r="G25" s="20">
        <f>base2!AE114</f>
        <v>10</v>
      </c>
      <c r="H25" s="20">
        <f>base2!AF71</f>
        <v>17</v>
      </c>
      <c r="I25" s="20">
        <f>base2!AG81</f>
        <v>3</v>
      </c>
      <c r="J25" s="20">
        <f>base2!AH85</f>
        <v>14</v>
      </c>
      <c r="K25" s="20">
        <f>base2!AI113</f>
        <v>12</v>
      </c>
      <c r="L25" s="20">
        <f>base2!AJ80</f>
        <v>4</v>
      </c>
      <c r="M25" s="20">
        <f>base2!AK81</f>
        <v>7</v>
      </c>
      <c r="N25" s="20"/>
      <c r="O25" s="20"/>
      <c r="P25" s="20"/>
      <c r="Q25" s="20"/>
      <c r="R25" s="20"/>
      <c r="S25" s="20"/>
      <c r="T25" s="20"/>
      <c r="U25" s="20"/>
      <c r="V25" s="10">
        <v>24</v>
      </c>
      <c r="W25" s="10" t="s">
        <v>0</v>
      </c>
      <c r="X25" s="10">
        <v>2</v>
      </c>
      <c r="Y25" s="10" t="s">
        <v>134</v>
      </c>
      <c r="Z25" s="10">
        <v>1</v>
      </c>
    </row>
    <row r="26" spans="1:26" x14ac:dyDescent="0.25">
      <c r="A26" s="10" t="s">
        <v>34</v>
      </c>
      <c r="B26" s="20">
        <f>base2!Z94</f>
        <v>3</v>
      </c>
      <c r="C26" s="20">
        <f>base2!AA75</f>
        <v>10</v>
      </c>
      <c r="D26" s="20">
        <f>base2!AB72</f>
        <v>13</v>
      </c>
      <c r="E26" s="20">
        <f>base2!AC82</f>
        <v>1</v>
      </c>
      <c r="F26" s="20">
        <f>base2!AD72</f>
        <v>17</v>
      </c>
      <c r="G26" s="20">
        <f>base2!AE115</f>
        <v>15</v>
      </c>
      <c r="H26" s="20">
        <f>base2!AF72</f>
        <v>16</v>
      </c>
      <c r="I26" s="20">
        <f>base2!AG82</f>
        <v>4</v>
      </c>
      <c r="J26" s="20">
        <f>base2!AH86</f>
        <v>16</v>
      </c>
      <c r="K26" s="20">
        <f>base2!AI114</f>
        <v>13</v>
      </c>
      <c r="L26" s="20">
        <f>base2!AJ81</f>
        <v>17</v>
      </c>
      <c r="M26" s="20">
        <f>base2!AK82</f>
        <v>2</v>
      </c>
      <c r="N26" s="20"/>
      <c r="O26" s="20"/>
      <c r="P26" s="20"/>
      <c r="Q26" s="20"/>
      <c r="R26" s="20"/>
      <c r="S26" s="20"/>
      <c r="T26" s="20"/>
      <c r="U26" s="20"/>
      <c r="V26" s="10">
        <v>25</v>
      </c>
      <c r="W26" s="10" t="s">
        <v>0</v>
      </c>
      <c r="X26" s="10">
        <v>2</v>
      </c>
      <c r="Y26" s="10" t="s">
        <v>134</v>
      </c>
      <c r="Z26" s="10">
        <v>1</v>
      </c>
    </row>
    <row r="27" spans="1:26" x14ac:dyDescent="0.25">
      <c r="A27" s="10" t="s">
        <v>34</v>
      </c>
      <c r="B27" s="20">
        <f>base2!Z95</f>
        <v>16</v>
      </c>
      <c r="C27" s="20">
        <f>base2!AA76</f>
        <v>16</v>
      </c>
      <c r="D27" s="20">
        <f>base2!AB73</f>
        <v>13</v>
      </c>
      <c r="E27" s="20">
        <f>base2!AC83</f>
        <v>16</v>
      </c>
      <c r="F27" s="20">
        <f>base2!AD73</f>
        <v>1</v>
      </c>
      <c r="G27" s="20">
        <f>base2!AE116</f>
        <v>15</v>
      </c>
      <c r="H27" s="20">
        <f>base2!AF73</f>
        <v>10</v>
      </c>
      <c r="I27" s="20">
        <f>base2!AG83</f>
        <v>15</v>
      </c>
      <c r="J27" s="20">
        <f>base2!AH87</f>
        <v>15</v>
      </c>
      <c r="K27" s="20">
        <f>base2!AI115</f>
        <v>13</v>
      </c>
      <c r="L27" s="20">
        <f>base2!AJ82</f>
        <v>9</v>
      </c>
      <c r="M27" s="20">
        <f>base2!AK83</f>
        <v>13</v>
      </c>
      <c r="N27" s="20"/>
      <c r="O27" s="20"/>
      <c r="P27" s="20"/>
      <c r="Q27" s="20"/>
      <c r="R27" s="20"/>
      <c r="S27" s="20"/>
      <c r="T27" s="20"/>
      <c r="U27" s="20"/>
      <c r="V27" s="10">
        <v>26</v>
      </c>
      <c r="W27" s="10" t="s">
        <v>0</v>
      </c>
      <c r="X27" s="10">
        <v>2</v>
      </c>
      <c r="Y27" s="10" t="s">
        <v>134</v>
      </c>
      <c r="Z27" s="10">
        <v>1</v>
      </c>
    </row>
    <row r="28" spans="1:26" x14ac:dyDescent="0.25">
      <c r="A28" s="10" t="s">
        <v>34</v>
      </c>
      <c r="B28" s="20">
        <f>base2!Z96</f>
        <v>17</v>
      </c>
      <c r="C28" s="20">
        <f>base2!AA77</f>
        <v>10</v>
      </c>
      <c r="D28" s="20">
        <f>base2!AB74</f>
        <v>14</v>
      </c>
      <c r="E28" s="20">
        <f>base2!AC84</f>
        <v>10</v>
      </c>
      <c r="F28" s="20">
        <f>base2!AD74</f>
        <v>13</v>
      </c>
      <c r="G28" s="20">
        <f>base2!AE117</f>
        <v>15</v>
      </c>
      <c r="H28" s="20">
        <f>base2!AF74</f>
        <v>10</v>
      </c>
      <c r="I28" s="20">
        <f>base2!AG84</f>
        <v>17</v>
      </c>
      <c r="J28" s="20">
        <f>base2!AH88</f>
        <v>1</v>
      </c>
      <c r="K28" s="20">
        <f>base2!AI116</f>
        <v>17</v>
      </c>
      <c r="L28" s="20">
        <f>base2!AJ83</f>
        <v>17</v>
      </c>
      <c r="M28" s="20">
        <f>base2!AK84</f>
        <v>18</v>
      </c>
      <c r="N28" s="20"/>
      <c r="O28" s="20"/>
      <c r="P28" s="20"/>
      <c r="Q28" s="20"/>
      <c r="R28" s="20"/>
      <c r="S28" s="20"/>
      <c r="T28" s="20"/>
      <c r="U28" s="20"/>
      <c r="V28" s="10">
        <v>27</v>
      </c>
      <c r="W28" s="10" t="s">
        <v>0</v>
      </c>
      <c r="X28" s="10">
        <v>2</v>
      </c>
      <c r="Y28" s="10" t="s">
        <v>134</v>
      </c>
      <c r="Z28" s="10">
        <v>1</v>
      </c>
    </row>
    <row r="29" spans="1:26" x14ac:dyDescent="0.25">
      <c r="A29" s="10" t="s">
        <v>34</v>
      </c>
      <c r="B29" s="20">
        <f>base2!Z97</f>
        <v>16</v>
      </c>
      <c r="C29" s="20">
        <f>base2!AA78</f>
        <v>10</v>
      </c>
      <c r="D29" s="20">
        <f>base2!AB75</f>
        <v>13</v>
      </c>
      <c r="E29" s="20">
        <f>base2!AC85</f>
        <v>2</v>
      </c>
      <c r="F29" s="20">
        <f>base2!AD75</f>
        <v>12</v>
      </c>
      <c r="G29" s="20">
        <f>base2!AE118</f>
        <v>7</v>
      </c>
      <c r="H29" s="20">
        <f>base2!AF75</f>
        <v>17</v>
      </c>
      <c r="I29" s="20">
        <f>base2!AG85</f>
        <v>9</v>
      </c>
      <c r="J29" s="20">
        <f>base2!AH89</f>
        <v>4</v>
      </c>
      <c r="K29" s="20">
        <f>base2!AI117</f>
        <v>14</v>
      </c>
      <c r="L29" s="20">
        <f>base2!AJ84</f>
        <v>4</v>
      </c>
      <c r="M29" s="20">
        <f>base2!AK85</f>
        <v>8</v>
      </c>
      <c r="N29" s="20"/>
      <c r="O29" s="20"/>
      <c r="P29" s="20"/>
      <c r="Q29" s="20"/>
      <c r="R29" s="20"/>
      <c r="S29" s="20"/>
      <c r="T29" s="20"/>
      <c r="U29" s="20"/>
      <c r="V29" s="10">
        <v>28</v>
      </c>
      <c r="W29" s="10" t="s">
        <v>0</v>
      </c>
      <c r="X29" s="10">
        <v>2</v>
      </c>
      <c r="Y29" s="10" t="s">
        <v>134</v>
      </c>
      <c r="Z29" s="10">
        <v>1</v>
      </c>
    </row>
    <row r="30" spans="1:26" x14ac:dyDescent="0.25">
      <c r="A30" s="10" t="s">
        <v>34</v>
      </c>
      <c r="B30" s="20">
        <f>base2!Z98</f>
        <v>1</v>
      </c>
      <c r="C30" s="20">
        <f>base2!AA79</f>
        <v>14</v>
      </c>
      <c r="D30" s="20">
        <f>base2!AB76</f>
        <v>15</v>
      </c>
      <c r="E30" s="20">
        <f>base2!AC86</f>
        <v>12</v>
      </c>
      <c r="F30" s="20">
        <f>base2!AD76</f>
        <v>3</v>
      </c>
      <c r="G30" s="20">
        <f>base2!AE119</f>
        <v>7</v>
      </c>
      <c r="H30" s="20">
        <f>base2!AF76</f>
        <v>5</v>
      </c>
      <c r="I30" s="20">
        <f>base2!AG86</f>
        <v>9</v>
      </c>
      <c r="J30" s="20">
        <f>base2!AH90</f>
        <v>17</v>
      </c>
      <c r="K30" s="20">
        <f>base2!AI118</f>
        <v>1</v>
      </c>
      <c r="L30" s="20">
        <f>base2!AJ85</f>
        <v>1</v>
      </c>
      <c r="M30" s="20">
        <f>base2!AK86</f>
        <v>6</v>
      </c>
      <c r="N30" s="20"/>
      <c r="O30" s="20"/>
      <c r="P30" s="20"/>
      <c r="Q30" s="20"/>
      <c r="R30" s="20"/>
      <c r="S30" s="20"/>
      <c r="T30" s="20"/>
      <c r="U30" s="20"/>
      <c r="V30" s="10">
        <v>29</v>
      </c>
      <c r="W30" s="10" t="s">
        <v>0</v>
      </c>
      <c r="X30" s="10">
        <v>2</v>
      </c>
      <c r="Y30" s="10" t="s">
        <v>134</v>
      </c>
      <c r="Z30" s="10">
        <v>1</v>
      </c>
    </row>
    <row r="31" spans="1:26" x14ac:dyDescent="0.25">
      <c r="A31" s="10" t="s">
        <v>34</v>
      </c>
      <c r="B31" s="20">
        <f>base2!Z99</f>
        <v>5</v>
      </c>
      <c r="C31" s="20">
        <f>base2!AA80</f>
        <v>10</v>
      </c>
      <c r="D31" s="20">
        <f>base2!AB77</f>
        <v>16</v>
      </c>
      <c r="E31" s="20">
        <f>base2!AC87</f>
        <v>3</v>
      </c>
      <c r="F31" s="20">
        <f>base2!AD77</f>
        <v>3</v>
      </c>
      <c r="G31" s="20">
        <f>base2!AE70</f>
        <v>17</v>
      </c>
      <c r="H31" s="20">
        <f>base2!AF77</f>
        <v>13</v>
      </c>
      <c r="I31" s="20">
        <f>base2!AG87</f>
        <v>1</v>
      </c>
      <c r="J31" s="20">
        <f>base2!AH91</f>
        <v>1</v>
      </c>
      <c r="K31" s="20">
        <f>base2!AI119</f>
        <v>14</v>
      </c>
      <c r="L31" s="20">
        <f>base2!AJ86</f>
        <v>1</v>
      </c>
      <c r="M31" s="20">
        <f>base2!AK87</f>
        <v>9</v>
      </c>
      <c r="N31" s="20"/>
      <c r="O31" s="20"/>
      <c r="P31" s="20"/>
      <c r="Q31" s="20"/>
      <c r="R31" s="20"/>
      <c r="S31" s="20"/>
      <c r="T31" s="20"/>
      <c r="U31" s="20"/>
      <c r="V31" s="10">
        <v>30</v>
      </c>
      <c r="W31" s="10" t="s">
        <v>0</v>
      </c>
      <c r="X31" s="10">
        <v>2</v>
      </c>
      <c r="Y31" s="10" t="s">
        <v>134</v>
      </c>
      <c r="Z31" s="10">
        <v>1</v>
      </c>
    </row>
    <row r="32" spans="1:26" x14ac:dyDescent="0.25">
      <c r="A32" s="10" t="s">
        <v>34</v>
      </c>
      <c r="B32" s="20">
        <f>base2!Z100</f>
        <v>10</v>
      </c>
      <c r="C32" s="20">
        <f>base2!AA81</f>
        <v>6</v>
      </c>
      <c r="D32" s="20">
        <f>base2!AB78</f>
        <v>3</v>
      </c>
      <c r="E32" s="20">
        <f>base2!AC88</f>
        <v>3</v>
      </c>
      <c r="F32" s="20">
        <f>base2!AD78</f>
        <v>1</v>
      </c>
      <c r="G32" s="20">
        <f>base2!AE71</f>
        <v>11</v>
      </c>
      <c r="H32" s="20">
        <f>base2!AF78</f>
        <v>15</v>
      </c>
      <c r="I32" s="20">
        <f>base2!AG88</f>
        <v>17</v>
      </c>
      <c r="J32" s="20">
        <f>base2!AH92</f>
        <v>1</v>
      </c>
      <c r="K32" s="20">
        <f>base2!AI70</f>
        <v>2</v>
      </c>
      <c r="L32" s="20">
        <f>base2!AJ87</f>
        <v>6</v>
      </c>
      <c r="M32" s="20">
        <f>base2!AK88</f>
        <v>9</v>
      </c>
      <c r="N32" s="20"/>
      <c r="O32" s="20"/>
      <c r="P32" s="20"/>
      <c r="Q32" s="20"/>
      <c r="R32" s="20"/>
      <c r="S32" s="20"/>
      <c r="T32" s="20"/>
      <c r="U32" s="20"/>
      <c r="V32" s="10">
        <v>31</v>
      </c>
      <c r="W32" s="10" t="s">
        <v>0</v>
      </c>
      <c r="X32" s="10">
        <v>2</v>
      </c>
      <c r="Y32" s="10" t="s">
        <v>134</v>
      </c>
      <c r="Z32" s="10">
        <v>1</v>
      </c>
    </row>
    <row r="33" spans="1:26" x14ac:dyDescent="0.25">
      <c r="A33" s="10" t="s">
        <v>34</v>
      </c>
      <c r="B33" s="20">
        <f>base2!Z101</f>
        <v>5</v>
      </c>
      <c r="C33" s="20">
        <f>base2!AA82</f>
        <v>7</v>
      </c>
      <c r="D33" s="20">
        <f>base2!AB79</f>
        <v>11</v>
      </c>
      <c r="E33" s="20">
        <f>base2!AC89</f>
        <v>16</v>
      </c>
      <c r="F33" s="20">
        <f>base2!AD79</f>
        <v>2</v>
      </c>
      <c r="G33" s="20">
        <f>base2!AE72</f>
        <v>10</v>
      </c>
      <c r="H33" s="20">
        <f>base2!AF79</f>
        <v>3</v>
      </c>
      <c r="I33" s="20">
        <f>base2!AG89</f>
        <v>14</v>
      </c>
      <c r="J33" s="20">
        <f>base2!AH93</f>
        <v>4</v>
      </c>
      <c r="K33" s="20">
        <f>base2!AI71</f>
        <v>18</v>
      </c>
      <c r="L33" s="20">
        <f>base2!AJ88</f>
        <v>6</v>
      </c>
      <c r="M33" s="20">
        <f>base2!AK89</f>
        <v>8</v>
      </c>
      <c r="N33" s="20"/>
      <c r="O33" s="20"/>
      <c r="P33" s="20"/>
      <c r="Q33" s="20"/>
      <c r="R33" s="20"/>
      <c r="S33" s="20"/>
      <c r="T33" s="20"/>
      <c r="U33" s="20"/>
      <c r="V33" s="10">
        <v>32</v>
      </c>
      <c r="W33" s="10" t="s">
        <v>0</v>
      </c>
      <c r="X33" s="10">
        <v>2</v>
      </c>
      <c r="Y33" s="10" t="s">
        <v>134</v>
      </c>
      <c r="Z33" s="10">
        <v>1</v>
      </c>
    </row>
    <row r="34" spans="1:26" x14ac:dyDescent="0.25">
      <c r="A34" s="10" t="s">
        <v>34</v>
      </c>
      <c r="B34" s="20">
        <f>base2!Z102</f>
        <v>10</v>
      </c>
      <c r="C34" s="20">
        <f>base2!AA83</f>
        <v>6</v>
      </c>
      <c r="D34" s="20">
        <f>base2!AB80</f>
        <v>16</v>
      </c>
      <c r="E34" s="20">
        <f>base2!AC90</f>
        <v>10</v>
      </c>
      <c r="F34" s="20">
        <f>base2!AD80</f>
        <v>7</v>
      </c>
      <c r="G34" s="20">
        <f>base2!AE73</f>
        <v>4</v>
      </c>
      <c r="H34" s="20">
        <f>base2!AF80</f>
        <v>13</v>
      </c>
      <c r="I34" s="20">
        <f>base2!AG90</f>
        <v>11</v>
      </c>
      <c r="J34" s="20">
        <f>base2!AH94</f>
        <v>2</v>
      </c>
      <c r="K34" s="20">
        <f>base2!AI72</f>
        <v>3</v>
      </c>
      <c r="L34" s="20">
        <f>base2!AJ89</f>
        <v>11</v>
      </c>
      <c r="M34" s="20">
        <f>base2!AK90</f>
        <v>4</v>
      </c>
      <c r="N34" s="20"/>
      <c r="O34" s="20"/>
      <c r="P34" s="20"/>
      <c r="Q34" s="20"/>
      <c r="R34" s="20"/>
      <c r="S34" s="20"/>
      <c r="T34" s="20"/>
      <c r="U34" s="20"/>
      <c r="V34" s="10">
        <v>33</v>
      </c>
      <c r="W34" s="10" t="s">
        <v>0</v>
      </c>
      <c r="X34" s="10">
        <v>2</v>
      </c>
      <c r="Y34" s="10" t="s">
        <v>134</v>
      </c>
      <c r="Z34" s="10">
        <v>1</v>
      </c>
    </row>
    <row r="35" spans="1:26" x14ac:dyDescent="0.25">
      <c r="A35" s="10" t="s">
        <v>34</v>
      </c>
      <c r="B35" s="20">
        <f>base2!Z103</f>
        <v>16</v>
      </c>
      <c r="C35" s="20">
        <f>base2!AA84</f>
        <v>5</v>
      </c>
      <c r="D35" s="20">
        <f>base2!AB81</f>
        <v>4</v>
      </c>
      <c r="E35" s="20">
        <f>base2!AC91</f>
        <v>10</v>
      </c>
      <c r="F35" s="20">
        <f>base2!AD81</f>
        <v>15</v>
      </c>
      <c r="G35" s="20">
        <f>base2!AE74</f>
        <v>17</v>
      </c>
      <c r="H35" s="20">
        <f>base2!AF81</f>
        <v>10</v>
      </c>
      <c r="I35" s="20">
        <f>base2!AG91</f>
        <v>8</v>
      </c>
      <c r="J35" s="20">
        <f>base2!AH95</f>
        <v>4</v>
      </c>
      <c r="K35" s="20">
        <f>base2!AI73</f>
        <v>2</v>
      </c>
      <c r="L35" s="20">
        <f>base2!AJ90</f>
        <v>14</v>
      </c>
      <c r="M35" s="20">
        <f>base2!AK91</f>
        <v>4</v>
      </c>
      <c r="N35" s="20"/>
      <c r="O35" s="20"/>
      <c r="P35" s="20"/>
      <c r="Q35" s="20"/>
      <c r="R35" s="20"/>
      <c r="S35" s="20"/>
      <c r="T35" s="20"/>
      <c r="U35" s="20"/>
      <c r="V35" s="10">
        <v>34</v>
      </c>
      <c r="W35" s="10" t="s">
        <v>0</v>
      </c>
      <c r="X35" s="10">
        <v>2</v>
      </c>
      <c r="Y35" s="10" t="s">
        <v>134</v>
      </c>
      <c r="Z35" s="10">
        <v>1</v>
      </c>
    </row>
    <row r="36" spans="1:26" x14ac:dyDescent="0.25">
      <c r="A36" s="10" t="s">
        <v>34</v>
      </c>
      <c r="B36" s="20">
        <f>base2!Z104</f>
        <v>5</v>
      </c>
      <c r="C36" s="20">
        <f>base2!AA85</f>
        <v>3</v>
      </c>
      <c r="D36" s="20">
        <f>base2!AB82</f>
        <v>5</v>
      </c>
      <c r="E36" s="20">
        <f>base2!AC92</f>
        <v>10</v>
      </c>
      <c r="F36" s="20">
        <f>base2!AD82</f>
        <v>16</v>
      </c>
      <c r="G36" s="20">
        <f>base2!AE75</f>
        <v>11</v>
      </c>
      <c r="H36" s="20">
        <f>base2!AF82</f>
        <v>10</v>
      </c>
      <c r="I36" s="20">
        <f>base2!AG92</f>
        <v>17</v>
      </c>
      <c r="J36" s="20">
        <f>base2!AH96</f>
        <v>11</v>
      </c>
      <c r="K36" s="20">
        <f>base2!AI74</f>
        <v>5</v>
      </c>
      <c r="L36" s="20">
        <f>base2!AJ91</f>
        <v>14</v>
      </c>
      <c r="M36" s="20">
        <f>base2!AK92</f>
        <v>18</v>
      </c>
      <c r="N36" s="20"/>
      <c r="O36" s="20"/>
      <c r="P36" s="20"/>
      <c r="Q36" s="20"/>
      <c r="R36" s="20"/>
      <c r="S36" s="20"/>
      <c r="T36" s="20"/>
      <c r="U36" s="20"/>
      <c r="V36" s="10">
        <v>35</v>
      </c>
      <c r="W36" s="10" t="s">
        <v>0</v>
      </c>
      <c r="X36" s="10">
        <v>2</v>
      </c>
      <c r="Y36" s="10" t="s">
        <v>134</v>
      </c>
      <c r="Z36" s="10">
        <v>1</v>
      </c>
    </row>
    <row r="37" spans="1:26" x14ac:dyDescent="0.25">
      <c r="A37" s="10" t="s">
        <v>34</v>
      </c>
      <c r="B37" s="20">
        <f>base2!Z105</f>
        <v>7</v>
      </c>
      <c r="C37" s="20">
        <f>base2!AA86</f>
        <v>2</v>
      </c>
      <c r="D37" s="20">
        <f>base2!AB83</f>
        <v>9</v>
      </c>
      <c r="E37" s="20">
        <f>base2!AC93</f>
        <v>16</v>
      </c>
      <c r="F37" s="20">
        <f>base2!AD83</f>
        <v>3</v>
      </c>
      <c r="G37" s="20">
        <f>base2!AE76</f>
        <v>14</v>
      </c>
      <c r="H37" s="20">
        <f>base2!AF83</f>
        <v>1</v>
      </c>
      <c r="I37" s="20">
        <f>base2!AG93</f>
        <v>13</v>
      </c>
      <c r="J37" s="20">
        <f>base2!AH97</f>
        <v>11</v>
      </c>
      <c r="K37" s="20">
        <f>base2!AI75</f>
        <v>18</v>
      </c>
      <c r="L37" s="20">
        <f>base2!AJ92</f>
        <v>4</v>
      </c>
      <c r="M37" s="20">
        <f>base2!AK93</f>
        <v>15</v>
      </c>
      <c r="N37" s="20"/>
      <c r="O37" s="20"/>
      <c r="P37" s="20"/>
      <c r="Q37" s="20"/>
      <c r="R37" s="20"/>
      <c r="S37" s="20"/>
      <c r="T37" s="20"/>
      <c r="U37" s="20"/>
      <c r="V37" s="10">
        <v>36</v>
      </c>
      <c r="W37" s="10" t="s">
        <v>0</v>
      </c>
      <c r="X37" s="10">
        <v>2</v>
      </c>
      <c r="Y37" s="10" t="s">
        <v>134</v>
      </c>
      <c r="Z37" s="10">
        <v>1</v>
      </c>
    </row>
    <row r="38" spans="1:26" x14ac:dyDescent="0.25">
      <c r="A38" s="10" t="s">
        <v>34</v>
      </c>
      <c r="B38" s="20">
        <f>base2!Z106</f>
        <v>7</v>
      </c>
      <c r="C38" s="20">
        <f>base2!AA87</f>
        <v>16</v>
      </c>
      <c r="D38" s="20">
        <f>base2!AB84</f>
        <v>3</v>
      </c>
      <c r="E38" s="20">
        <f>base2!AC94</f>
        <v>16</v>
      </c>
      <c r="F38" s="20">
        <f>base2!AD84</f>
        <v>7</v>
      </c>
      <c r="G38" s="20">
        <f>base2!AE77</f>
        <v>7</v>
      </c>
      <c r="H38" s="20">
        <f>base2!AF84</f>
        <v>1</v>
      </c>
      <c r="I38" s="20">
        <f>base2!AG94</f>
        <v>13</v>
      </c>
      <c r="J38" s="20">
        <f>base2!AH98</f>
        <v>11</v>
      </c>
      <c r="K38" s="20">
        <f>base2!AI76</f>
        <v>12</v>
      </c>
      <c r="L38" s="20">
        <f>base2!AJ93</f>
        <v>12</v>
      </c>
      <c r="M38" s="20">
        <f>base2!AK94</f>
        <v>14</v>
      </c>
      <c r="N38" s="20"/>
      <c r="O38" s="20"/>
      <c r="P38" s="20"/>
      <c r="Q38" s="20"/>
      <c r="R38" s="20"/>
      <c r="S38" s="20"/>
      <c r="T38" s="20"/>
      <c r="U38" s="20"/>
      <c r="V38" s="10">
        <v>37</v>
      </c>
      <c r="W38" s="10" t="s">
        <v>0</v>
      </c>
      <c r="X38" s="10">
        <v>2</v>
      </c>
      <c r="Y38" s="10" t="s">
        <v>134</v>
      </c>
      <c r="Z38" s="10">
        <v>1</v>
      </c>
    </row>
    <row r="39" spans="1:26" x14ac:dyDescent="0.25">
      <c r="A39" s="10" t="s">
        <v>34</v>
      </c>
      <c r="B39" s="20">
        <f>base2!Z107</f>
        <v>5</v>
      </c>
      <c r="C39" s="20">
        <f>base2!AA88</f>
        <v>16</v>
      </c>
      <c r="D39" s="20">
        <f>base2!AB85</f>
        <v>5</v>
      </c>
      <c r="E39" s="20">
        <f>base2!AC95</f>
        <v>17</v>
      </c>
      <c r="F39" s="20">
        <f>base2!AD85</f>
        <v>12</v>
      </c>
      <c r="G39" s="20">
        <f>base2!AE78</f>
        <v>7</v>
      </c>
      <c r="H39" s="20">
        <f>base2!AF85</f>
        <v>13</v>
      </c>
      <c r="I39" s="20">
        <f>base2!AG95</f>
        <v>1</v>
      </c>
      <c r="J39" s="20">
        <f>base2!AH99</f>
        <v>15</v>
      </c>
      <c r="K39" s="20">
        <f>base2!AI77</f>
        <v>1</v>
      </c>
      <c r="L39" s="20">
        <f>base2!AJ94</f>
        <v>9</v>
      </c>
      <c r="M39" s="20">
        <f>base2!AK95</f>
        <v>15</v>
      </c>
      <c r="N39" s="20"/>
      <c r="O39" s="20"/>
      <c r="P39" s="20"/>
      <c r="Q39" s="20"/>
      <c r="R39" s="20"/>
      <c r="S39" s="20"/>
      <c r="T39" s="20"/>
      <c r="U39" s="20"/>
      <c r="V39" s="10">
        <v>38</v>
      </c>
      <c r="W39" s="10" t="s">
        <v>0</v>
      </c>
      <c r="X39" s="10">
        <v>2</v>
      </c>
      <c r="Y39" s="10" t="s">
        <v>134</v>
      </c>
      <c r="Z39" s="10">
        <v>1</v>
      </c>
    </row>
    <row r="40" spans="1:26" x14ac:dyDescent="0.25">
      <c r="A40" s="10" t="s">
        <v>34</v>
      </c>
      <c r="B40" s="20">
        <f>base2!Z108</f>
        <v>5</v>
      </c>
      <c r="C40" s="20">
        <f>base2!AA89</f>
        <v>7</v>
      </c>
      <c r="D40" s="20">
        <f>base2!AB86</f>
        <v>3</v>
      </c>
      <c r="E40" s="20">
        <f>base2!AC96</f>
        <v>5</v>
      </c>
      <c r="F40" s="20">
        <f>base2!AD86</f>
        <v>5</v>
      </c>
      <c r="G40" s="20">
        <f>base2!AE79</f>
        <v>17</v>
      </c>
      <c r="H40" s="20">
        <f>base2!AF86</f>
        <v>13</v>
      </c>
      <c r="I40" s="20">
        <f>base2!AG96</f>
        <v>7</v>
      </c>
      <c r="J40" s="20">
        <f>base2!AH100</f>
        <v>15</v>
      </c>
      <c r="K40" s="20">
        <f>base2!AI78</f>
        <v>17</v>
      </c>
      <c r="L40" s="20">
        <f>base2!AJ95</f>
        <v>12</v>
      </c>
      <c r="M40" s="20">
        <f>base2!AK96</f>
        <v>14</v>
      </c>
      <c r="N40" s="20"/>
      <c r="O40" s="20"/>
      <c r="P40" s="20"/>
      <c r="Q40" s="20"/>
      <c r="R40" s="20"/>
      <c r="S40" s="20"/>
      <c r="T40" s="20"/>
      <c r="U40" s="20"/>
      <c r="V40" s="10">
        <v>39</v>
      </c>
      <c r="W40" s="10" t="s">
        <v>0</v>
      </c>
      <c r="X40" s="10">
        <v>2</v>
      </c>
      <c r="Y40" s="10" t="s">
        <v>134</v>
      </c>
      <c r="Z40" s="10">
        <v>1</v>
      </c>
    </row>
    <row r="41" spans="1:26" x14ac:dyDescent="0.25">
      <c r="A41" s="10" t="s">
        <v>34</v>
      </c>
      <c r="B41" s="20">
        <f>base2!Z109</f>
        <v>5</v>
      </c>
      <c r="C41" s="20">
        <f>base2!AA90</f>
        <v>3</v>
      </c>
      <c r="D41" s="20">
        <f>base2!AB87</f>
        <v>10</v>
      </c>
      <c r="E41" s="20">
        <f>base2!AC97</f>
        <v>17</v>
      </c>
      <c r="F41" s="20">
        <f>base2!AD87</f>
        <v>4</v>
      </c>
      <c r="G41" s="20">
        <f>base2!AE80</f>
        <v>15</v>
      </c>
      <c r="H41" s="20">
        <f>base2!AF87</f>
        <v>5</v>
      </c>
      <c r="I41" s="20">
        <f>base2!AG97</f>
        <v>18</v>
      </c>
      <c r="J41" s="20">
        <f>base2!AH101</f>
        <v>3</v>
      </c>
      <c r="K41" s="20">
        <f>base2!AI79</f>
        <v>5</v>
      </c>
      <c r="L41" s="20">
        <f>base2!AJ96</f>
        <v>15</v>
      </c>
      <c r="M41" s="20">
        <f>base2!AK97</f>
        <v>14</v>
      </c>
      <c r="N41" s="20"/>
      <c r="O41" s="20"/>
      <c r="P41" s="20"/>
      <c r="Q41" s="20"/>
      <c r="R41" s="20"/>
      <c r="S41" s="20"/>
      <c r="T41" s="20"/>
      <c r="U41" s="20"/>
      <c r="V41" s="10">
        <v>40</v>
      </c>
      <c r="W41" s="10" t="s">
        <v>0</v>
      </c>
      <c r="X41" s="10">
        <v>2</v>
      </c>
      <c r="Y41" s="10" t="s">
        <v>134</v>
      </c>
      <c r="Z41" s="10">
        <v>1</v>
      </c>
    </row>
    <row r="42" spans="1:26" x14ac:dyDescent="0.25">
      <c r="A42" s="10" t="s">
        <v>34</v>
      </c>
      <c r="B42" s="20">
        <f>base2!Z110</f>
        <v>16</v>
      </c>
      <c r="C42" s="20">
        <f>base2!AA91</f>
        <v>16</v>
      </c>
      <c r="D42" s="20">
        <f>base2!AB88</f>
        <v>5</v>
      </c>
      <c r="E42" s="20">
        <f>base2!AC98</f>
        <v>18</v>
      </c>
      <c r="F42" s="20">
        <f>base2!AD88</f>
        <v>7</v>
      </c>
      <c r="G42" s="20">
        <f>base2!AE81</f>
        <v>8</v>
      </c>
      <c r="H42" s="20">
        <f>base2!AF88</f>
        <v>13</v>
      </c>
      <c r="I42" s="20">
        <f>base2!AG98</f>
        <v>15</v>
      </c>
      <c r="J42" s="20">
        <f>base2!AH102</f>
        <v>1</v>
      </c>
      <c r="K42" s="20">
        <f>base2!AI80</f>
        <v>11</v>
      </c>
      <c r="L42" s="20">
        <f>base2!AJ97</f>
        <v>1</v>
      </c>
      <c r="M42" s="20">
        <f>base2!AK98</f>
        <v>5</v>
      </c>
      <c r="N42" s="20"/>
      <c r="O42" s="20"/>
      <c r="P42" s="20"/>
      <c r="Q42" s="20"/>
      <c r="R42" s="20"/>
      <c r="S42" s="20"/>
      <c r="T42" s="20"/>
      <c r="U42" s="20"/>
      <c r="V42" s="10">
        <v>41</v>
      </c>
      <c r="W42" s="10" t="s">
        <v>0</v>
      </c>
      <c r="X42" s="10">
        <v>2</v>
      </c>
      <c r="Y42" s="10" t="s">
        <v>134</v>
      </c>
      <c r="Z42" s="10">
        <v>1</v>
      </c>
    </row>
    <row r="43" spans="1:26" x14ac:dyDescent="0.25">
      <c r="A43" s="10" t="s">
        <v>34</v>
      </c>
      <c r="B43" s="20">
        <f>base2!Z111</f>
        <v>15</v>
      </c>
      <c r="C43" s="20">
        <f>base2!AA92</f>
        <v>5</v>
      </c>
      <c r="D43" s="20">
        <f>base2!AB89</f>
        <v>10</v>
      </c>
      <c r="E43" s="20">
        <f>base2!AC99</f>
        <v>10</v>
      </c>
      <c r="F43" s="20">
        <f>base2!AD89</f>
        <v>15</v>
      </c>
      <c r="G43" s="20">
        <f>base2!AE82</f>
        <v>6</v>
      </c>
      <c r="H43" s="20">
        <f>base2!AF89</f>
        <v>13</v>
      </c>
      <c r="I43" s="20">
        <f>base2!AG99</f>
        <v>6</v>
      </c>
      <c r="J43" s="20">
        <f>base2!AH103</f>
        <v>17</v>
      </c>
      <c r="K43" s="20">
        <f>base2!AI81</f>
        <v>1</v>
      </c>
      <c r="L43" s="20">
        <f>base2!AJ98</f>
        <v>7</v>
      </c>
      <c r="M43" s="20">
        <f>base2!AK99</f>
        <v>4</v>
      </c>
      <c r="N43" s="20"/>
      <c r="O43" s="20"/>
      <c r="P43" s="20"/>
      <c r="Q43" s="20"/>
      <c r="R43" s="20"/>
      <c r="S43" s="20"/>
      <c r="T43" s="20"/>
      <c r="U43" s="20"/>
      <c r="V43" s="10">
        <v>42</v>
      </c>
      <c r="W43" s="10" t="s">
        <v>0</v>
      </c>
      <c r="X43" s="10">
        <v>2</v>
      </c>
      <c r="Y43" s="10" t="s">
        <v>134</v>
      </c>
      <c r="Z43" s="10">
        <v>1</v>
      </c>
    </row>
    <row r="44" spans="1:26" x14ac:dyDescent="0.25">
      <c r="A44" s="10" t="s">
        <v>34</v>
      </c>
      <c r="B44" s="20">
        <f>base2!Z112</f>
        <v>15</v>
      </c>
      <c r="C44" s="20">
        <f>base2!AA93</f>
        <v>10</v>
      </c>
      <c r="D44" s="20">
        <f>base2!AB90</f>
        <v>1</v>
      </c>
      <c r="E44" s="20">
        <f>base2!AC100</f>
        <v>3</v>
      </c>
      <c r="F44" s="20">
        <f>base2!AD90</f>
        <v>7</v>
      </c>
      <c r="G44" s="20">
        <f>base2!AE83</f>
        <v>7</v>
      </c>
      <c r="H44" s="20">
        <f>base2!AF90</f>
        <v>15</v>
      </c>
      <c r="I44" s="20">
        <f>base2!AG100</f>
        <v>11</v>
      </c>
      <c r="J44" s="20">
        <f>base2!AH104</f>
        <v>15</v>
      </c>
      <c r="K44" s="20">
        <f>base2!AI82</f>
        <v>17</v>
      </c>
      <c r="L44" s="20">
        <f>base2!AJ99</f>
        <v>14</v>
      </c>
      <c r="M44" s="20">
        <f>base2!AK100</f>
        <v>12</v>
      </c>
      <c r="N44" s="20"/>
      <c r="O44" s="20"/>
      <c r="P44" s="20"/>
      <c r="Q44" s="20"/>
      <c r="R44" s="20"/>
      <c r="S44" s="20"/>
      <c r="T44" s="20"/>
      <c r="U44" s="20"/>
      <c r="V44" s="10">
        <v>43</v>
      </c>
      <c r="W44" s="10" t="s">
        <v>0</v>
      </c>
      <c r="X44" s="10">
        <v>2</v>
      </c>
      <c r="Y44" s="10" t="s">
        <v>134</v>
      </c>
      <c r="Z44" s="10">
        <v>1</v>
      </c>
    </row>
    <row r="45" spans="1:26" x14ac:dyDescent="0.25">
      <c r="A45" s="10" t="s">
        <v>34</v>
      </c>
      <c r="B45" s="20">
        <f>base2!Z113</f>
        <v>7</v>
      </c>
      <c r="C45" s="20">
        <f>base2!AA94</f>
        <v>5</v>
      </c>
      <c r="D45" s="20">
        <f>base2!AB91</f>
        <v>5</v>
      </c>
      <c r="E45" s="20">
        <f>base2!AC101</f>
        <v>10</v>
      </c>
      <c r="F45" s="20">
        <f>base2!AD91</f>
        <v>15</v>
      </c>
      <c r="G45" s="20">
        <f>base2!AE84</f>
        <v>15</v>
      </c>
      <c r="H45" s="20">
        <f>base2!AF91</f>
        <v>3</v>
      </c>
      <c r="I45" s="20">
        <f>base2!AG101</f>
        <v>8</v>
      </c>
      <c r="J45" s="20">
        <f>base2!AH105</f>
        <v>4</v>
      </c>
      <c r="K45" s="20">
        <f>base2!AI83</f>
        <v>5</v>
      </c>
      <c r="L45" s="20">
        <f>base2!AJ100</f>
        <v>4</v>
      </c>
      <c r="M45" s="20">
        <f>base2!AK101</f>
        <v>11</v>
      </c>
      <c r="N45" s="20"/>
      <c r="O45" s="20"/>
      <c r="P45" s="20"/>
      <c r="Q45" s="20"/>
      <c r="R45" s="20"/>
      <c r="S45" s="20"/>
      <c r="T45" s="20"/>
      <c r="U45" s="20"/>
      <c r="V45" s="10">
        <v>44</v>
      </c>
      <c r="W45" s="10" t="s">
        <v>0</v>
      </c>
      <c r="X45" s="10">
        <v>2</v>
      </c>
      <c r="Y45" s="10" t="s">
        <v>134</v>
      </c>
      <c r="Z45" s="10">
        <v>1</v>
      </c>
    </row>
    <row r="46" spans="1:26" x14ac:dyDescent="0.25">
      <c r="A46" s="10" t="s">
        <v>34</v>
      </c>
      <c r="B46" s="20">
        <f>base2!Z114</f>
        <v>15</v>
      </c>
      <c r="C46" s="20">
        <f>base2!AA95</f>
        <v>7</v>
      </c>
      <c r="D46" s="20">
        <f>base2!AB92</f>
        <v>3</v>
      </c>
      <c r="E46" s="20">
        <f>base2!AC102</f>
        <v>16</v>
      </c>
      <c r="F46" s="20">
        <f>base2!AD92</f>
        <v>7</v>
      </c>
      <c r="G46" s="20">
        <f>base2!AE85</f>
        <v>15</v>
      </c>
      <c r="H46" s="20">
        <f>base2!AF92</f>
        <v>13</v>
      </c>
      <c r="I46" s="20">
        <f>base2!AG102</f>
        <v>17</v>
      </c>
      <c r="J46" s="20">
        <f>base2!AH106</f>
        <v>4</v>
      </c>
      <c r="K46" s="20">
        <f>base2!AI84</f>
        <v>14</v>
      </c>
      <c r="L46" s="20">
        <f>base2!AJ101</f>
        <v>12</v>
      </c>
      <c r="M46" s="20">
        <f>base2!AK102</f>
        <v>18</v>
      </c>
      <c r="N46" s="20"/>
      <c r="O46" s="20"/>
      <c r="P46" s="20"/>
      <c r="Q46" s="20"/>
      <c r="R46" s="20"/>
      <c r="S46" s="20"/>
      <c r="T46" s="20"/>
      <c r="U46" s="20"/>
      <c r="V46" s="10">
        <v>45</v>
      </c>
      <c r="W46" s="10" t="s">
        <v>0</v>
      </c>
      <c r="X46" s="10">
        <v>2</v>
      </c>
      <c r="Y46" s="10" t="s">
        <v>134</v>
      </c>
      <c r="Z46" s="10">
        <v>1</v>
      </c>
    </row>
    <row r="47" spans="1:26" x14ac:dyDescent="0.25">
      <c r="A47" s="10" t="s">
        <v>34</v>
      </c>
      <c r="B47" s="20">
        <f>base2!Z115</f>
        <v>7</v>
      </c>
      <c r="C47" s="20">
        <f>base2!AA96</f>
        <v>1</v>
      </c>
      <c r="D47" s="20">
        <f>base2!AB93</f>
        <v>7</v>
      </c>
      <c r="E47" s="20">
        <f>base2!AC103</f>
        <v>3</v>
      </c>
      <c r="F47" s="20">
        <f>base2!AD93</f>
        <v>5</v>
      </c>
      <c r="G47" s="20">
        <f>base2!AE86</f>
        <v>15</v>
      </c>
      <c r="H47" s="20">
        <f>base2!AF93</f>
        <v>6</v>
      </c>
      <c r="I47" s="20">
        <f>base2!AG103</f>
        <v>1</v>
      </c>
      <c r="J47" s="20">
        <f>base2!AH107</f>
        <v>4</v>
      </c>
      <c r="K47" s="20">
        <f>base2!AI85</f>
        <v>10</v>
      </c>
      <c r="L47" s="20">
        <f>base2!AJ102</f>
        <v>4</v>
      </c>
      <c r="M47" s="20">
        <f>base2!AK103</f>
        <v>18</v>
      </c>
      <c r="N47" s="20"/>
      <c r="O47" s="20"/>
      <c r="P47" s="20"/>
      <c r="Q47" s="20"/>
      <c r="R47" s="20"/>
      <c r="S47" s="20"/>
      <c r="T47" s="20"/>
      <c r="U47" s="20"/>
      <c r="V47" s="10">
        <v>46</v>
      </c>
      <c r="W47" s="10" t="s">
        <v>0</v>
      </c>
      <c r="X47" s="10">
        <v>2</v>
      </c>
      <c r="Y47" s="10" t="s">
        <v>134</v>
      </c>
      <c r="Z47" s="10">
        <v>1</v>
      </c>
    </row>
    <row r="48" spans="1:26" x14ac:dyDescent="0.25">
      <c r="A48" s="10" t="s">
        <v>34</v>
      </c>
      <c r="B48" s="20">
        <f>base2!Z116</f>
        <v>3</v>
      </c>
      <c r="C48" s="20">
        <f>base2!AA97</f>
        <v>3</v>
      </c>
      <c r="D48" s="20">
        <f>base2!AB94</f>
        <v>15</v>
      </c>
      <c r="E48" s="20">
        <f>base2!AC104</f>
        <v>10</v>
      </c>
      <c r="F48" s="20">
        <f>base2!AD94</f>
        <v>10</v>
      </c>
      <c r="G48" s="20">
        <f>base2!AE87</f>
        <v>7</v>
      </c>
      <c r="H48" s="20">
        <f>base2!AF94</f>
        <v>7</v>
      </c>
      <c r="I48" s="20">
        <f>base2!AG104</f>
        <v>7</v>
      </c>
      <c r="J48" s="20">
        <f>base2!AH108</f>
        <v>12</v>
      </c>
      <c r="K48" s="20">
        <f>base2!AI86</f>
        <v>10</v>
      </c>
      <c r="L48" s="20">
        <f>base2!AJ103</f>
        <v>4</v>
      </c>
      <c r="M48" s="20">
        <f>base2!AK104</f>
        <v>14</v>
      </c>
      <c r="N48" s="20"/>
      <c r="O48" s="20"/>
      <c r="P48" s="20"/>
      <c r="Q48" s="20"/>
      <c r="R48" s="20"/>
      <c r="S48" s="20"/>
      <c r="T48" s="20"/>
      <c r="U48" s="20"/>
      <c r="V48" s="10">
        <v>47</v>
      </c>
      <c r="W48" s="10" t="s">
        <v>0</v>
      </c>
      <c r="X48" s="10">
        <v>2</v>
      </c>
      <c r="Y48" s="10" t="s">
        <v>134</v>
      </c>
      <c r="Z48" s="10">
        <v>1</v>
      </c>
    </row>
    <row r="49" spans="1:26" x14ac:dyDescent="0.25">
      <c r="A49" s="10" t="s">
        <v>34</v>
      </c>
      <c r="B49" s="20">
        <f>base2!Z117</f>
        <v>3</v>
      </c>
      <c r="C49" s="20">
        <f>base2!AA98</f>
        <v>3</v>
      </c>
      <c r="D49" s="20">
        <f>base2!AB95</f>
        <v>5</v>
      </c>
      <c r="E49" s="20">
        <f>base2!AC105</f>
        <v>1</v>
      </c>
      <c r="F49" s="20">
        <f>base2!AD95</f>
        <v>10</v>
      </c>
      <c r="G49" s="20">
        <f>base2!AE88</f>
        <v>15</v>
      </c>
      <c r="H49" s="20">
        <f>base2!AF95</f>
        <v>13</v>
      </c>
      <c r="I49" s="20">
        <f>base2!AG105</f>
        <v>14</v>
      </c>
      <c r="J49" s="20">
        <f>base2!AH109</f>
        <v>12</v>
      </c>
      <c r="K49" s="20">
        <f>base2!AI87</f>
        <v>14</v>
      </c>
      <c r="L49" s="20">
        <f>base2!AJ104</f>
        <v>17</v>
      </c>
      <c r="M49" s="20">
        <f>base2!AK105</f>
        <v>12</v>
      </c>
      <c r="N49" s="20"/>
      <c r="O49" s="20"/>
      <c r="P49" s="20"/>
      <c r="Q49" s="20"/>
      <c r="R49" s="20"/>
      <c r="S49" s="20"/>
      <c r="T49" s="20"/>
      <c r="U49" s="20"/>
      <c r="V49" s="10">
        <v>48</v>
      </c>
      <c r="W49" s="10" t="s">
        <v>0</v>
      </c>
      <c r="X49" s="10">
        <v>2</v>
      </c>
      <c r="Y49" s="10" t="s">
        <v>134</v>
      </c>
      <c r="Z49" s="10">
        <v>1</v>
      </c>
    </row>
    <row r="50" spans="1:26" x14ac:dyDescent="0.25">
      <c r="A50" s="10" t="s">
        <v>34</v>
      </c>
      <c r="B50" s="20">
        <f>base2!Z118</f>
        <v>5</v>
      </c>
      <c r="C50" s="20">
        <f>base2!AA99</f>
        <v>7</v>
      </c>
      <c r="D50" s="20">
        <f>base2!AB96</f>
        <v>16</v>
      </c>
      <c r="E50" s="20">
        <f>base2!AC106</f>
        <v>12</v>
      </c>
      <c r="F50" s="20">
        <f>base2!AD96</f>
        <v>3</v>
      </c>
      <c r="G50" s="20">
        <f>base2!AE89</f>
        <v>3</v>
      </c>
      <c r="H50" s="20">
        <f>base2!AF96</f>
        <v>9</v>
      </c>
      <c r="I50" s="20">
        <f>base2!AG106</f>
        <v>16</v>
      </c>
      <c r="J50" s="20">
        <f>base2!AH110</f>
        <v>12</v>
      </c>
      <c r="K50" s="20">
        <f>base2!AI88</f>
        <v>14</v>
      </c>
      <c r="L50" s="20">
        <f>base2!AJ105</f>
        <v>3</v>
      </c>
      <c r="M50" s="20">
        <f>base2!AK106</f>
        <v>9</v>
      </c>
      <c r="N50" s="20"/>
      <c r="O50" s="20"/>
      <c r="P50" s="20"/>
      <c r="Q50" s="20"/>
      <c r="R50" s="20"/>
      <c r="S50" s="20"/>
      <c r="T50" s="20"/>
      <c r="U50" s="20"/>
      <c r="V50" s="10">
        <v>49</v>
      </c>
      <c r="W50" s="10" t="s">
        <v>0</v>
      </c>
      <c r="X50" s="10">
        <v>2</v>
      </c>
      <c r="Y50" s="10" t="s">
        <v>134</v>
      </c>
      <c r="Z50" s="10">
        <v>1</v>
      </c>
    </row>
    <row r="51" spans="1:26" x14ac:dyDescent="0.25">
      <c r="A51" s="10" t="s">
        <v>34</v>
      </c>
      <c r="B51" s="20">
        <f>base2!Z119</f>
        <v>5</v>
      </c>
      <c r="C51" s="20">
        <f>base2!AA100</f>
        <v>5</v>
      </c>
      <c r="D51" s="20">
        <f>base2!AB97</f>
        <v>5</v>
      </c>
      <c r="E51" s="20">
        <f>base2!AC107</f>
        <v>3</v>
      </c>
      <c r="F51" s="20">
        <f>base2!AD97</f>
        <v>7</v>
      </c>
      <c r="G51" s="20">
        <f>base2!AE90</f>
        <v>5</v>
      </c>
      <c r="H51" s="20">
        <f>base2!AF97</f>
        <v>10</v>
      </c>
      <c r="I51" s="20">
        <f>base2!AG107</f>
        <v>17</v>
      </c>
      <c r="J51" s="20">
        <f>base2!AH111</f>
        <v>14</v>
      </c>
      <c r="K51" s="20">
        <f>base2!AI89</f>
        <v>12</v>
      </c>
      <c r="L51" s="20">
        <f>base2!AJ106</f>
        <v>15</v>
      </c>
      <c r="M51" s="20">
        <f>base2!AK107</f>
        <v>15</v>
      </c>
      <c r="N51" s="20"/>
      <c r="O51" s="20"/>
      <c r="P51" s="20"/>
      <c r="Q51" s="20"/>
      <c r="R51" s="20"/>
      <c r="S51" s="20"/>
      <c r="T51" s="20"/>
      <c r="U51" s="20"/>
      <c r="V51" s="10">
        <v>50</v>
      </c>
      <c r="W51" s="10" t="s">
        <v>0</v>
      </c>
      <c r="X51" s="10">
        <v>2</v>
      </c>
      <c r="Y51" s="10" t="s">
        <v>134</v>
      </c>
      <c r="Z51" s="10">
        <v>1</v>
      </c>
    </row>
  </sheetData>
  <conditionalFormatting sqref="N2:U51">
    <cfRule type="cellIs" dxfId="3984" priority="36" operator="equal">
      <formula>$AE$4</formula>
    </cfRule>
    <cfRule type="cellIs" dxfId="3983" priority="37" operator="equal">
      <formula>$AD$4</formula>
    </cfRule>
    <cfRule type="cellIs" dxfId="3982" priority="38" operator="equal">
      <formula>$AC$4</formula>
    </cfRule>
    <cfRule type="cellIs" dxfId="3981" priority="39" operator="equal">
      <formula>$AB$4</formula>
    </cfRule>
    <cfRule type="cellIs" dxfId="3980" priority="40" operator="equal">
      <formula>$AA$4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26" operator="equal" id="{A20F9D69-6791-4494-B244-F3D355B97C6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7" operator="equal" id="{C981DACA-D8F0-4847-9710-A9BD80601D0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8" operator="equal" id="{03D8D1E3-BE05-48D4-ABAB-A27AE8FB4D8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9" operator="equal" id="{57DF1B4D-E2D8-4A8E-A87C-64668B5F25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0" operator="equal" id="{1C7781A2-66F1-4582-8534-A22A90F1CA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 N2:U51</xm:sqref>
        </x14:conditionalFormatting>
        <x14:conditionalFormatting xmlns:xm="http://schemas.microsoft.com/office/excel/2006/main">
          <x14:cfRule type="cellIs" priority="31" operator="equal" id="{2781E488-CC02-47D0-A054-C3F7E36CD01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2" operator="equal" id="{767C7AC6-5530-48EB-9F39-2AB9A0D80372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33" operator="equal" id="{72BC87CF-1D57-46D9-91C8-A672E0D4EA5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4" operator="equal" id="{590314E4-6559-491F-AF7C-D20B52C08E9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35" operator="equal" id="{B573D2A5-55ED-434C-A2AA-B813CF1D96A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 N2:U51</xm:sqref>
        </x14:conditionalFormatting>
        <x14:conditionalFormatting xmlns:xm="http://schemas.microsoft.com/office/excel/2006/main">
          <x14:cfRule type="cellIs" priority="21" operator="equal" id="{D85015BA-07BE-4845-88B4-7C704CBD3F6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2" operator="equal" id="{2B0497BA-7E02-423E-BF9B-8CCE80D6B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3" operator="equal" id="{2C662471-ECD3-448B-9CBE-C6AA2A3667B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4" operator="equal" id="{753115CF-91D3-44ED-BFC2-06E43BD57C5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5" operator="equal" id="{94236CB9-42D1-4F20-8573-8AE9F008DA5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11" operator="equal" id="{B395485D-2BA6-4B95-A014-48BB0E98A758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2" operator="equal" id="{68E4F609-7BFA-4AA4-B71B-033ACA35DDE9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3" operator="equal" id="{2B1F3C0A-6131-4EDE-950B-13595B0F059B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4" operator="equal" id="{A886A139-2203-4FCD-BFDB-76A298520FA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5" operator="equal" id="{923AF0B1-DD22-4C2D-955C-18DACA4AB558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6" operator="equal" id="{C7664593-D896-4A5E-9152-2831DC1AB67D}">
            <xm:f>'[TRIO final 50 etapes.xlsx]base1'!#REF!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7" operator="equal" id="{29ECCC9C-FE87-48EA-923B-BF4B5F89EABA}">
            <xm:f>'[TRIO final 50 etapes.xlsx]base1'!#REF!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18" operator="equal" id="{01EB9ED4-4054-4D6E-9105-D3D3614C6CC5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9" operator="equal" id="{C9ADF6BA-117A-4C11-829C-434555CBE63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20" operator="equal" id="{6F8ACCB2-287A-448D-A454-BC2AF8F24D4A}">
            <xm:f>'[TRIO final 50 etapes.xlsx]base1'!#REF!</xm:f>
            <x14:dxf>
              <fill>
                <patternFill>
                  <bgColor rgb="FFFFFF00"/>
                </patternFill>
              </fill>
            </x14:dxf>
          </x14:cfRule>
          <xm:sqref>N2:U51</xm:sqref>
        </x14:conditionalFormatting>
        <x14:conditionalFormatting xmlns:xm="http://schemas.microsoft.com/office/excel/2006/main">
          <x14:cfRule type="cellIs" priority="1" operator="equal" id="{C1F10197-3809-45E4-AA3E-84C067703B62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" operator="equal" id="{5B1F1ACA-363A-4A94-ACEC-BC5313B73C49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3" operator="equal" id="{F0B688D9-A353-4886-8FD1-8D71B5F8EFAD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4" operator="equal" id="{121E3C0F-0CAD-476E-8CE3-A321CC1A32CF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5" operator="equal" id="{DFA7B79F-4E1F-4EAF-9E06-122FA2D89AFB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  <x14:conditionalFormatting xmlns:xm="http://schemas.microsoft.com/office/excel/2006/main">
          <x14:cfRule type="cellIs" priority="6" operator="equal" id="{479CF8B8-DB29-4384-A2B1-FF79EABB475B}">
            <xm:f>'\Users\HP PROBOOK\Documents\versions originaux\[TRIO base1.xlsx]base1'!#REF!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7" operator="equal" id="{5875EA2C-EE65-4D9E-82BB-412E7480773C}">
            <xm:f>'\Users\HP PROBOOK\Documents\versions originaux\[TRIO base1.xlsx]base1'!#REF!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8" operator="equal" id="{6CE71438-0C6C-4240-9AB2-51FF6AE76529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9" operator="equal" id="{17E129E9-6F8C-487E-91D7-9EB8867AE9F2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14:cfRule type="cellIs" priority="10" operator="equal" id="{70470AC9-2431-4A08-95C3-664E4458A8C0}">
            <xm:f>'\Users\HP PROBOOK\Documents\versions originaux\[TRIO base1.xlsx]base1'!#REF!</xm:f>
            <x14:dxf>
              <fill>
                <patternFill>
                  <bgColor rgb="FFFFFF00"/>
                </patternFill>
              </fill>
            </x14:dxf>
          </x14:cfRule>
          <xm:sqref>B2:M51</xm:sqref>
        </x14:conditionalFormatting>
      </x14:conditionalFormattings>
    </ext>
  </extLst>
</worksheet>
</file>

<file path=xl/worksheets/sheet9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9" zoomScale="90" zoomScaleNormal="90" zoomScaleSheetLayoutView="90" workbookViewId="0">
      <selection activeCell="J21" sqref="J21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base2!P70</f>
        <v>9</v>
      </c>
      <c r="C2" s="6">
        <f>base2!Q84</f>
        <v>3</v>
      </c>
      <c r="D2" s="6">
        <f>base2!R84</f>
        <v>18</v>
      </c>
      <c r="E2" s="6">
        <f>base2!S84</f>
        <v>2</v>
      </c>
      <c r="F2" s="6">
        <f>base2!T84</f>
        <v>11</v>
      </c>
      <c r="G2" s="6">
        <f>base2!AJ79</f>
        <v>16</v>
      </c>
      <c r="H2" s="6">
        <f>base2!AK79</f>
        <v>6</v>
      </c>
      <c r="I2" s="6">
        <f>base2!AL70</f>
        <v>7</v>
      </c>
      <c r="J2" s="6">
        <f>base2!AM70</f>
        <v>18</v>
      </c>
      <c r="K2" s="6">
        <f>base2!AN70</f>
        <v>1</v>
      </c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113</v>
      </c>
      <c r="Z2" s="10">
        <v>1</v>
      </c>
    </row>
    <row r="3" spans="1:26" ht="15.75" thickBot="1" x14ac:dyDescent="0.3">
      <c r="A3" s="10" t="s">
        <v>34</v>
      </c>
      <c r="B3" s="6">
        <f>base2!P71</f>
        <v>10</v>
      </c>
      <c r="C3" s="6">
        <f>base2!Q85</f>
        <v>9</v>
      </c>
      <c r="D3" s="6">
        <f>base2!R85</f>
        <v>15</v>
      </c>
      <c r="E3" s="6">
        <f>base2!S85</f>
        <v>2</v>
      </c>
      <c r="F3" s="6">
        <f>base2!T85</f>
        <v>7</v>
      </c>
      <c r="G3" s="6">
        <f>base2!AJ80</f>
        <v>4</v>
      </c>
      <c r="H3" s="6">
        <f>base2!AK80</f>
        <v>12</v>
      </c>
      <c r="I3" s="6">
        <f>base2!AL71</f>
        <v>5</v>
      </c>
      <c r="J3" s="6">
        <f>base2!AM71</f>
        <v>1</v>
      </c>
      <c r="K3" s="6">
        <f>base2!AN71</f>
        <v>6</v>
      </c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113</v>
      </c>
      <c r="Z3" s="10">
        <v>1</v>
      </c>
    </row>
    <row r="4" spans="1:26" ht="15.75" thickBot="1" x14ac:dyDescent="0.3">
      <c r="A4" s="10" t="s">
        <v>34</v>
      </c>
      <c r="B4" s="6">
        <f>base2!P72</f>
        <v>11</v>
      </c>
      <c r="C4" s="6">
        <f>base2!Q86</f>
        <v>5</v>
      </c>
      <c r="D4" s="6">
        <f>base2!R86</f>
        <v>9</v>
      </c>
      <c r="E4" s="6">
        <f>base2!S86</f>
        <v>17</v>
      </c>
      <c r="F4" s="6">
        <f>base2!T86</f>
        <v>2</v>
      </c>
      <c r="G4" s="6">
        <f>base2!AJ81</f>
        <v>17</v>
      </c>
      <c r="H4" s="6">
        <f>base2!AK81</f>
        <v>7</v>
      </c>
      <c r="I4" s="6">
        <f>base2!AL72</f>
        <v>5</v>
      </c>
      <c r="J4" s="6">
        <f>base2!AM72</f>
        <v>2</v>
      </c>
      <c r="K4" s="6">
        <f>base2!AN72</f>
        <v>6</v>
      </c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113</v>
      </c>
      <c r="Z4" s="10">
        <v>1</v>
      </c>
    </row>
    <row r="5" spans="1:26" ht="15.75" thickBot="1" x14ac:dyDescent="0.3">
      <c r="A5" s="10" t="s">
        <v>34</v>
      </c>
      <c r="B5" s="6">
        <f>base2!P73</f>
        <v>6</v>
      </c>
      <c r="C5" s="6">
        <f>base2!Q87</f>
        <v>9</v>
      </c>
      <c r="D5" s="6">
        <f>base2!R87</f>
        <v>11</v>
      </c>
      <c r="E5" s="6">
        <f>base2!S87</f>
        <v>4</v>
      </c>
      <c r="F5" s="6">
        <f>base2!T87</f>
        <v>17</v>
      </c>
      <c r="G5" s="6">
        <f>base2!AJ82</f>
        <v>9</v>
      </c>
      <c r="H5" s="6">
        <f>base2!AK82</f>
        <v>2</v>
      </c>
      <c r="I5" s="6">
        <f>base2!AL73</f>
        <v>7</v>
      </c>
      <c r="J5" s="6">
        <f>base2!AM73</f>
        <v>15</v>
      </c>
      <c r="K5" s="6">
        <f>base2!AN73</f>
        <v>8</v>
      </c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113</v>
      </c>
      <c r="Z5" s="10">
        <v>1</v>
      </c>
    </row>
    <row r="6" spans="1:26" ht="15.75" thickBot="1" x14ac:dyDescent="0.3">
      <c r="A6" s="10" t="s">
        <v>34</v>
      </c>
      <c r="B6" s="6">
        <f>base2!P74</f>
        <v>13</v>
      </c>
      <c r="C6" s="6">
        <f>base2!Q88</f>
        <v>13</v>
      </c>
      <c r="D6" s="6">
        <f>base2!R88</f>
        <v>3</v>
      </c>
      <c r="E6" s="6">
        <f>base2!S88</f>
        <v>17</v>
      </c>
      <c r="F6" s="6">
        <f>base2!T88</f>
        <v>11</v>
      </c>
      <c r="G6" s="6">
        <f>base2!AJ83</f>
        <v>17</v>
      </c>
      <c r="H6" s="6">
        <f>base2!AK83</f>
        <v>13</v>
      </c>
      <c r="I6" s="6">
        <f>base2!AL74</f>
        <v>1</v>
      </c>
      <c r="J6" s="6">
        <f>base2!AM74</f>
        <v>4</v>
      </c>
      <c r="K6" s="6">
        <f>base2!AN74</f>
        <v>6</v>
      </c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113</v>
      </c>
      <c r="Z6" s="10">
        <v>1</v>
      </c>
    </row>
    <row r="7" spans="1:26" ht="15.75" thickBot="1" x14ac:dyDescent="0.3">
      <c r="A7" s="10" t="s">
        <v>34</v>
      </c>
      <c r="B7" s="6">
        <f>base2!P75</f>
        <v>10</v>
      </c>
      <c r="C7" s="6">
        <f>base2!Q89</f>
        <v>9</v>
      </c>
      <c r="D7" s="6">
        <f>base2!R89</f>
        <v>10</v>
      </c>
      <c r="E7" s="6">
        <f>base2!S89</f>
        <v>15</v>
      </c>
      <c r="F7" s="6">
        <f>base2!T89</f>
        <v>11</v>
      </c>
      <c r="G7" s="6">
        <f>base2!AJ84</f>
        <v>4</v>
      </c>
      <c r="H7" s="6">
        <f>base2!AK84</f>
        <v>18</v>
      </c>
      <c r="I7" s="6">
        <f>base2!AL75</f>
        <v>5</v>
      </c>
      <c r="J7" s="6">
        <f>base2!AM75</f>
        <v>1</v>
      </c>
      <c r="K7" s="6">
        <f>base2!AN75</f>
        <v>6</v>
      </c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113</v>
      </c>
      <c r="Z7" s="10">
        <v>1</v>
      </c>
    </row>
    <row r="8" spans="1:26" ht="15.75" thickBot="1" x14ac:dyDescent="0.3">
      <c r="A8" s="10" t="s">
        <v>34</v>
      </c>
      <c r="B8" s="6">
        <f>base2!P76</f>
        <v>13</v>
      </c>
      <c r="C8" s="6">
        <f>base2!Q90</f>
        <v>15</v>
      </c>
      <c r="D8" s="6">
        <f>base2!R90</f>
        <v>3</v>
      </c>
      <c r="E8" s="6">
        <f>base2!S90</f>
        <v>18</v>
      </c>
      <c r="F8" s="6">
        <f>base2!T90</f>
        <v>11</v>
      </c>
      <c r="G8" s="6">
        <f>base2!AJ85</f>
        <v>1</v>
      </c>
      <c r="H8" s="6">
        <f>base2!AK85</f>
        <v>8</v>
      </c>
      <c r="I8" s="6">
        <f>base2!AL76</f>
        <v>18</v>
      </c>
      <c r="J8" s="6">
        <f>base2!AM76</f>
        <v>4</v>
      </c>
      <c r="K8" s="6">
        <f>base2!AN76</f>
        <v>6</v>
      </c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113</v>
      </c>
      <c r="Z8" s="10">
        <v>1</v>
      </c>
    </row>
    <row r="9" spans="1:26" ht="15.75" thickBot="1" x14ac:dyDescent="0.3">
      <c r="A9" s="10" t="s">
        <v>34</v>
      </c>
      <c r="B9" s="6">
        <f>base2!P77</f>
        <v>2</v>
      </c>
      <c r="C9" s="6">
        <f>base2!Q91</f>
        <v>3</v>
      </c>
      <c r="D9" s="6">
        <f>base2!R91</f>
        <v>18</v>
      </c>
      <c r="E9" s="6">
        <f>base2!S91</f>
        <v>2</v>
      </c>
      <c r="F9" s="6">
        <f>base2!T91</f>
        <v>11</v>
      </c>
      <c r="G9" s="6">
        <f>base2!AJ86</f>
        <v>1</v>
      </c>
      <c r="H9" s="6">
        <f>base2!AK86</f>
        <v>6</v>
      </c>
      <c r="I9" s="6">
        <f>base2!AL77</f>
        <v>9</v>
      </c>
      <c r="J9" s="6">
        <f>base2!AM77</f>
        <v>11</v>
      </c>
      <c r="K9" s="6">
        <f>base2!AN77</f>
        <v>2</v>
      </c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113</v>
      </c>
      <c r="Z9" s="10">
        <v>1</v>
      </c>
    </row>
    <row r="10" spans="1:26" ht="15.75" thickBot="1" x14ac:dyDescent="0.3">
      <c r="A10" s="10" t="s">
        <v>34</v>
      </c>
      <c r="B10" s="6">
        <f>base2!P78</f>
        <v>11</v>
      </c>
      <c r="C10" s="6">
        <f>base2!Q92</f>
        <v>3</v>
      </c>
      <c r="D10" s="6">
        <f>base2!R92</f>
        <v>18</v>
      </c>
      <c r="E10" s="6">
        <f>base2!S92</f>
        <v>2</v>
      </c>
      <c r="F10" s="6">
        <f>base2!T92</f>
        <v>11</v>
      </c>
      <c r="G10" s="6">
        <f>base2!AJ87</f>
        <v>6</v>
      </c>
      <c r="H10" s="6">
        <f>base2!AK87</f>
        <v>9</v>
      </c>
      <c r="I10" s="6">
        <f>base2!AL78</f>
        <v>12</v>
      </c>
      <c r="J10" s="6">
        <f>base2!AM78</f>
        <v>2</v>
      </c>
      <c r="K10" s="6">
        <f>base2!AN78</f>
        <v>18</v>
      </c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113</v>
      </c>
      <c r="Z10" s="10">
        <v>1</v>
      </c>
    </row>
    <row r="11" spans="1:26" ht="15.75" thickBot="1" x14ac:dyDescent="0.3">
      <c r="A11" s="10" t="s">
        <v>34</v>
      </c>
      <c r="B11" s="6">
        <f>base2!P79</f>
        <v>17</v>
      </c>
      <c r="C11" s="6">
        <f>base2!Q93</f>
        <v>17</v>
      </c>
      <c r="D11" s="6">
        <f>base2!R93</f>
        <v>8</v>
      </c>
      <c r="E11" s="6">
        <f>base2!S93</f>
        <v>9</v>
      </c>
      <c r="F11" s="6">
        <f>base2!T93</f>
        <v>2</v>
      </c>
      <c r="G11" s="6">
        <f>base2!AJ88</f>
        <v>6</v>
      </c>
      <c r="H11" s="6">
        <f>base2!AK88</f>
        <v>9</v>
      </c>
      <c r="I11" s="6">
        <f>base2!AL79</f>
        <v>7</v>
      </c>
      <c r="J11" s="6">
        <f>base2!AM79</f>
        <v>8</v>
      </c>
      <c r="K11" s="6">
        <f>base2!AN79</f>
        <v>13</v>
      </c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113</v>
      </c>
      <c r="Z11" s="10">
        <v>1</v>
      </c>
    </row>
    <row r="12" spans="1:26" ht="15.75" thickBot="1" x14ac:dyDescent="0.3">
      <c r="A12" s="10" t="s">
        <v>34</v>
      </c>
      <c r="B12" s="6">
        <f>base2!P80</f>
        <v>5</v>
      </c>
      <c r="C12" s="6">
        <f>base2!Q94</f>
        <v>8</v>
      </c>
      <c r="D12" s="6">
        <f>base2!R94</f>
        <v>9</v>
      </c>
      <c r="E12" s="6">
        <f>base2!S94</f>
        <v>15</v>
      </c>
      <c r="F12" s="6">
        <f>base2!T94</f>
        <v>2</v>
      </c>
      <c r="G12" s="6">
        <f>base2!AJ89</f>
        <v>11</v>
      </c>
      <c r="H12" s="6">
        <f>base2!AK89</f>
        <v>8</v>
      </c>
      <c r="I12" s="6">
        <f>base2!AL80</f>
        <v>2</v>
      </c>
      <c r="J12" s="6">
        <f>base2!AM80</f>
        <v>14</v>
      </c>
      <c r="K12" s="6">
        <f>base2!AN80</f>
        <v>9</v>
      </c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113</v>
      </c>
      <c r="Z12" s="10">
        <v>1</v>
      </c>
    </row>
    <row r="13" spans="1:26" ht="15.75" thickBot="1" x14ac:dyDescent="0.3">
      <c r="A13" s="10" t="s">
        <v>34</v>
      </c>
      <c r="B13" s="6">
        <f>base2!P81</f>
        <v>11</v>
      </c>
      <c r="C13" s="6">
        <f>base2!Q95</f>
        <v>17</v>
      </c>
      <c r="D13" s="6">
        <f>base2!R95</f>
        <v>9</v>
      </c>
      <c r="E13" s="6">
        <f>base2!S95</f>
        <v>15</v>
      </c>
      <c r="F13" s="6">
        <f>base2!T95</f>
        <v>2</v>
      </c>
      <c r="G13" s="6">
        <f>base2!AJ90</f>
        <v>14</v>
      </c>
      <c r="H13" s="6">
        <f>base2!AK90</f>
        <v>4</v>
      </c>
      <c r="I13" s="6">
        <f>base2!AL81</f>
        <v>14</v>
      </c>
      <c r="J13" s="6">
        <f>base2!AM81</f>
        <v>2</v>
      </c>
      <c r="K13" s="6">
        <f>base2!AN81</f>
        <v>12</v>
      </c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113</v>
      </c>
      <c r="Z13" s="10">
        <v>1</v>
      </c>
    </row>
    <row r="14" spans="1:26" ht="15.75" thickBot="1" x14ac:dyDescent="0.3">
      <c r="A14" s="10" t="s">
        <v>34</v>
      </c>
      <c r="B14" s="6">
        <f>base2!P82</f>
        <v>2</v>
      </c>
      <c r="C14" s="6">
        <f>base2!Q96</f>
        <v>9</v>
      </c>
      <c r="D14" s="6">
        <f>base2!R96</f>
        <v>11</v>
      </c>
      <c r="E14" s="6">
        <f>base2!S96</f>
        <v>4</v>
      </c>
      <c r="F14" s="6">
        <f>base2!T96</f>
        <v>17</v>
      </c>
      <c r="G14" s="6">
        <f>base2!AJ91</f>
        <v>14</v>
      </c>
      <c r="H14" s="6">
        <f>base2!AK91</f>
        <v>4</v>
      </c>
      <c r="I14" s="6">
        <f>base2!AL82</f>
        <v>13</v>
      </c>
      <c r="J14" s="6">
        <f>base2!AM82</f>
        <v>11</v>
      </c>
      <c r="K14" s="6">
        <f>base2!AN82</f>
        <v>18</v>
      </c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113</v>
      </c>
      <c r="Z14" s="10">
        <v>1</v>
      </c>
    </row>
    <row r="15" spans="1:26" ht="15.75" thickBot="1" x14ac:dyDescent="0.3">
      <c r="A15" s="10" t="s">
        <v>34</v>
      </c>
      <c r="B15" s="6">
        <f>base2!P83</f>
        <v>17</v>
      </c>
      <c r="C15" s="6">
        <f>base2!Q97</f>
        <v>3</v>
      </c>
      <c r="D15" s="6">
        <f>base2!R97</f>
        <v>11</v>
      </c>
      <c r="E15" s="6">
        <f>base2!S97</f>
        <v>4</v>
      </c>
      <c r="F15" s="6">
        <f>base2!T97</f>
        <v>17</v>
      </c>
      <c r="G15" s="6">
        <f>base2!AJ92</f>
        <v>4</v>
      </c>
      <c r="H15" s="6">
        <f>base2!AK92</f>
        <v>18</v>
      </c>
      <c r="I15" s="6">
        <f>base2!AL83</f>
        <v>2</v>
      </c>
      <c r="J15" s="6">
        <f>base2!AM83</f>
        <v>8</v>
      </c>
      <c r="K15" s="6">
        <f>base2!AN83</f>
        <v>11</v>
      </c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113</v>
      </c>
      <c r="Z15" s="10">
        <v>1</v>
      </c>
    </row>
    <row r="16" spans="1:26" ht="15.75" thickBot="1" x14ac:dyDescent="0.3">
      <c r="A16" s="10" t="s">
        <v>34</v>
      </c>
      <c r="B16" s="6">
        <f>base2!P84</f>
        <v>15</v>
      </c>
      <c r="C16" s="6">
        <f>base2!Q98</f>
        <v>18</v>
      </c>
      <c r="D16" s="6">
        <f>base2!R98</f>
        <v>3</v>
      </c>
      <c r="E16" s="6">
        <f>base2!S98</f>
        <v>11</v>
      </c>
      <c r="F16" s="6">
        <f>base2!T98</f>
        <v>4</v>
      </c>
      <c r="G16" s="6">
        <f>base2!AJ93</f>
        <v>12</v>
      </c>
      <c r="H16" s="6">
        <f>base2!AK93</f>
        <v>15</v>
      </c>
      <c r="I16" s="6">
        <f>base2!AL84</f>
        <v>8</v>
      </c>
      <c r="J16" s="6">
        <f>base2!AM84</f>
        <v>6</v>
      </c>
      <c r="K16" s="6">
        <f>base2!AN84</f>
        <v>12</v>
      </c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113</v>
      </c>
      <c r="Z16" s="10">
        <v>1</v>
      </c>
    </row>
    <row r="17" spans="1:26" ht="15.75" thickBot="1" x14ac:dyDescent="0.3">
      <c r="A17" s="10" t="s">
        <v>34</v>
      </c>
      <c r="B17" s="6">
        <f>base2!P85</f>
        <v>16</v>
      </c>
      <c r="C17" s="6">
        <f>base2!Q99</f>
        <v>17</v>
      </c>
      <c r="D17" s="6">
        <f>base2!R99</f>
        <v>8</v>
      </c>
      <c r="E17" s="6">
        <f>base2!S99</f>
        <v>10</v>
      </c>
      <c r="F17" s="6">
        <f>base2!T99</f>
        <v>11</v>
      </c>
      <c r="G17" s="6">
        <f>base2!AJ94</f>
        <v>9</v>
      </c>
      <c r="H17" s="6">
        <f>base2!AK94</f>
        <v>14</v>
      </c>
      <c r="I17" s="6">
        <f>base2!AL85</f>
        <v>17</v>
      </c>
      <c r="J17" s="6">
        <f>base2!AM85</f>
        <v>7</v>
      </c>
      <c r="K17" s="6">
        <f>base2!AN85</f>
        <v>18</v>
      </c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113</v>
      </c>
      <c r="Z17" s="10">
        <v>1</v>
      </c>
    </row>
    <row r="18" spans="1:26" ht="15.75" thickBot="1" x14ac:dyDescent="0.3">
      <c r="A18" s="10" t="s">
        <v>34</v>
      </c>
      <c r="B18" s="6">
        <f>base2!P86</f>
        <v>8</v>
      </c>
      <c r="C18" s="6">
        <f>base2!Q100</f>
        <v>9</v>
      </c>
      <c r="D18" s="6">
        <f>base2!R100</f>
        <v>10</v>
      </c>
      <c r="E18" s="6">
        <f>base2!S100</f>
        <v>15</v>
      </c>
      <c r="F18" s="6">
        <f>base2!T100</f>
        <v>11</v>
      </c>
      <c r="G18" s="6">
        <f>base2!AJ95</f>
        <v>12</v>
      </c>
      <c r="H18" s="6">
        <f>base2!AK95</f>
        <v>15</v>
      </c>
      <c r="I18" s="6">
        <f>base2!AL86</f>
        <v>7</v>
      </c>
      <c r="J18" s="6">
        <f>base2!AM86</f>
        <v>17</v>
      </c>
      <c r="K18" s="6">
        <f>base2!AN86</f>
        <v>14</v>
      </c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113</v>
      </c>
      <c r="Z18" s="10">
        <v>1</v>
      </c>
    </row>
    <row r="19" spans="1:26" ht="15.75" thickBot="1" x14ac:dyDescent="0.3">
      <c r="A19" s="10" t="s">
        <v>34</v>
      </c>
      <c r="B19" s="6">
        <f>base2!P87</f>
        <v>8</v>
      </c>
      <c r="C19" s="6">
        <f>base2!Q101</f>
        <v>9</v>
      </c>
      <c r="D19" s="6">
        <f>base2!R101</f>
        <v>10</v>
      </c>
      <c r="E19" s="6">
        <f>base2!S101</f>
        <v>15</v>
      </c>
      <c r="F19" s="6">
        <f>base2!T101</f>
        <v>11</v>
      </c>
      <c r="G19" s="6">
        <f>base2!AJ96</f>
        <v>15</v>
      </c>
      <c r="H19" s="6">
        <f>base2!AK96</f>
        <v>14</v>
      </c>
      <c r="I19" s="6">
        <f>base2!AL87</f>
        <v>12</v>
      </c>
      <c r="J19" s="6">
        <f>base2!AM87</f>
        <v>17</v>
      </c>
      <c r="K19" s="6">
        <f>base2!AN87</f>
        <v>18</v>
      </c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113</v>
      </c>
      <c r="Z19" s="10">
        <v>1</v>
      </c>
    </row>
    <row r="20" spans="1:26" ht="15.75" thickBot="1" x14ac:dyDescent="0.3">
      <c r="A20" s="10" t="s">
        <v>34</v>
      </c>
      <c r="B20" s="6">
        <f>base2!P88</f>
        <v>2</v>
      </c>
      <c r="C20" s="6">
        <f>base2!Q102</f>
        <v>3</v>
      </c>
      <c r="D20" s="6">
        <f>base2!R102</f>
        <v>18</v>
      </c>
      <c r="E20" s="6">
        <f>base2!S102</f>
        <v>2</v>
      </c>
      <c r="F20" s="6">
        <f>base2!T102</f>
        <v>11</v>
      </c>
      <c r="G20" s="6">
        <f>base2!AJ97</f>
        <v>1</v>
      </c>
      <c r="H20" s="6">
        <f>base2!AK97</f>
        <v>14</v>
      </c>
      <c r="I20" s="6">
        <f>base2!AL88</f>
        <v>18</v>
      </c>
      <c r="J20" s="6">
        <f>base2!AM88</f>
        <v>11</v>
      </c>
      <c r="K20" s="6">
        <f>base2!AN88</f>
        <v>4</v>
      </c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113</v>
      </c>
      <c r="Z20" s="10">
        <v>1</v>
      </c>
    </row>
    <row r="21" spans="1:26" ht="15.75" thickBot="1" x14ac:dyDescent="0.3">
      <c r="A21" s="10" t="s">
        <v>34</v>
      </c>
      <c r="B21" s="6">
        <f>base2!P89</f>
        <v>18</v>
      </c>
      <c r="C21" s="6">
        <f>base2!Q103</f>
        <v>3</v>
      </c>
      <c r="D21" s="6">
        <f>base2!R103</f>
        <v>18</v>
      </c>
      <c r="E21" s="6">
        <f>base2!S103</f>
        <v>2</v>
      </c>
      <c r="F21" s="6">
        <f>base2!T103</f>
        <v>11</v>
      </c>
      <c r="G21" s="6">
        <f>base2!AJ98</f>
        <v>7</v>
      </c>
      <c r="H21" s="6">
        <f>base2!AK98</f>
        <v>5</v>
      </c>
      <c r="I21" s="6">
        <f>base2!AL89</f>
        <v>17</v>
      </c>
      <c r="J21" s="6">
        <f>base2!AM89</f>
        <v>9</v>
      </c>
      <c r="K21" s="6">
        <f>base2!AN89</f>
        <v>18</v>
      </c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113</v>
      </c>
      <c r="Z21" s="10">
        <v>1</v>
      </c>
    </row>
    <row r="22" spans="1:26" ht="15.75" thickBot="1" x14ac:dyDescent="0.3">
      <c r="A22" s="10" t="s">
        <v>34</v>
      </c>
      <c r="B22" s="6">
        <f>base2!P90</f>
        <v>17</v>
      </c>
      <c r="C22" s="6">
        <f>base2!Q104</f>
        <v>15</v>
      </c>
      <c r="D22" s="6">
        <f>base2!R104</f>
        <v>3</v>
      </c>
      <c r="E22" s="6">
        <f>base2!S104</f>
        <v>2</v>
      </c>
      <c r="F22" s="6">
        <f>base2!T104</f>
        <v>11</v>
      </c>
      <c r="G22" s="6">
        <f>base2!AJ99</f>
        <v>14</v>
      </c>
      <c r="H22" s="6">
        <f>base2!AK99</f>
        <v>4</v>
      </c>
      <c r="I22" s="6">
        <f>base2!AL90</f>
        <v>18</v>
      </c>
      <c r="J22" s="6">
        <f>base2!AM90</f>
        <v>8</v>
      </c>
      <c r="K22" s="6">
        <f>base2!AN90</f>
        <v>6</v>
      </c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113</v>
      </c>
      <c r="Z22" s="10">
        <v>1</v>
      </c>
    </row>
    <row r="23" spans="1:26" ht="15.75" thickBot="1" x14ac:dyDescent="0.3">
      <c r="A23" s="10" t="s">
        <v>34</v>
      </c>
      <c r="B23" s="6">
        <f>base2!P91</f>
        <v>15</v>
      </c>
      <c r="C23" s="6">
        <f>base2!Q105</f>
        <v>15</v>
      </c>
      <c r="D23" s="6">
        <f>base2!R105</f>
        <v>9</v>
      </c>
      <c r="E23" s="6">
        <f>base2!S105</f>
        <v>17</v>
      </c>
      <c r="F23" s="6">
        <f>base2!T105</f>
        <v>2</v>
      </c>
      <c r="G23" s="6">
        <f>base2!AJ100</f>
        <v>4</v>
      </c>
      <c r="H23" s="6">
        <f>base2!AK100</f>
        <v>12</v>
      </c>
      <c r="I23" s="6">
        <f>base2!AL91</f>
        <v>18</v>
      </c>
      <c r="J23" s="6">
        <f>base2!AM91</f>
        <v>6</v>
      </c>
      <c r="K23" s="6">
        <f>base2!AN91</f>
        <v>12</v>
      </c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113</v>
      </c>
      <c r="Z23" s="10">
        <v>1</v>
      </c>
    </row>
    <row r="24" spans="1:26" ht="15.75" thickBot="1" x14ac:dyDescent="0.3">
      <c r="A24" s="10" t="s">
        <v>34</v>
      </c>
      <c r="B24" s="6">
        <f>base2!P92</f>
        <v>15</v>
      </c>
      <c r="C24" s="6">
        <f>base2!Q106</f>
        <v>5</v>
      </c>
      <c r="D24" s="6">
        <f>base2!R106</f>
        <v>9</v>
      </c>
      <c r="E24" s="6">
        <f>base2!S106</f>
        <v>17</v>
      </c>
      <c r="F24" s="6">
        <f>base2!T106</f>
        <v>2</v>
      </c>
      <c r="G24" s="6">
        <f>base2!AJ101</f>
        <v>12</v>
      </c>
      <c r="H24" s="6">
        <f>base2!AK101</f>
        <v>11</v>
      </c>
      <c r="I24" s="6">
        <f>base2!AL92</f>
        <v>8</v>
      </c>
      <c r="J24" s="6">
        <f>base2!AM92</f>
        <v>6</v>
      </c>
      <c r="K24" s="6">
        <f>base2!AN92</f>
        <v>12</v>
      </c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113</v>
      </c>
      <c r="Z24" s="10">
        <v>1</v>
      </c>
    </row>
    <row r="25" spans="1:26" ht="15.75" thickBot="1" x14ac:dyDescent="0.3">
      <c r="A25" s="10" t="s">
        <v>34</v>
      </c>
      <c r="B25" s="6">
        <f>base2!P93</f>
        <v>5</v>
      </c>
      <c r="C25" s="6">
        <f>base2!Q107</f>
        <v>5</v>
      </c>
      <c r="D25" s="6">
        <f>base2!R107</f>
        <v>9</v>
      </c>
      <c r="E25" s="6">
        <f>base2!S107</f>
        <v>17</v>
      </c>
      <c r="F25" s="6">
        <f>base2!T107</f>
        <v>2</v>
      </c>
      <c r="G25" s="6">
        <f>base2!AJ102</f>
        <v>4</v>
      </c>
      <c r="H25" s="6">
        <f>base2!AK102</f>
        <v>18</v>
      </c>
      <c r="I25" s="6">
        <f>base2!AL93</f>
        <v>9</v>
      </c>
      <c r="J25" s="6">
        <f>base2!AM93</f>
        <v>14</v>
      </c>
      <c r="K25" s="6">
        <f>base2!AN93</f>
        <v>8</v>
      </c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113</v>
      </c>
      <c r="Z25" s="10">
        <v>1</v>
      </c>
    </row>
    <row r="26" spans="1:26" ht="15.75" thickBot="1" x14ac:dyDescent="0.3">
      <c r="A26" s="10" t="s">
        <v>34</v>
      </c>
      <c r="B26" s="6">
        <f>base2!P94</f>
        <v>17</v>
      </c>
      <c r="C26" s="6">
        <f>base2!Q108</f>
        <v>10</v>
      </c>
      <c r="D26" s="6">
        <f>base2!R108</f>
        <v>15</v>
      </c>
      <c r="E26" s="6">
        <f>base2!S108</f>
        <v>17</v>
      </c>
      <c r="F26" s="6">
        <f>base2!T108</f>
        <v>18</v>
      </c>
      <c r="G26" s="6">
        <f>base2!AJ103</f>
        <v>4</v>
      </c>
      <c r="H26" s="6">
        <f>base2!AK103</f>
        <v>18</v>
      </c>
      <c r="I26" s="6">
        <f>base2!AL94</f>
        <v>1</v>
      </c>
      <c r="J26" s="6">
        <f>base2!AM94</f>
        <v>8</v>
      </c>
      <c r="K26" s="6">
        <f>base2!AN94</f>
        <v>17</v>
      </c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113</v>
      </c>
      <c r="Z26" s="10">
        <v>1</v>
      </c>
    </row>
    <row r="27" spans="1:26" ht="15.75" thickBot="1" x14ac:dyDescent="0.3">
      <c r="A27" s="10" t="s">
        <v>34</v>
      </c>
      <c r="B27" s="6">
        <f>base2!P95</f>
        <v>5</v>
      </c>
      <c r="C27" s="6">
        <f>base2!Q109</f>
        <v>10</v>
      </c>
      <c r="D27" s="6">
        <f>base2!R109</f>
        <v>15</v>
      </c>
      <c r="E27" s="6">
        <f>base2!S109</f>
        <v>17</v>
      </c>
      <c r="F27" s="6">
        <f>base2!T109</f>
        <v>18</v>
      </c>
      <c r="G27" s="6">
        <f>base2!AJ104</f>
        <v>17</v>
      </c>
      <c r="H27" s="6">
        <f>base2!AK104</f>
        <v>14</v>
      </c>
      <c r="I27" s="6">
        <f>base2!AL95</f>
        <v>9</v>
      </c>
      <c r="J27" s="6">
        <f>base2!AM95</f>
        <v>14</v>
      </c>
      <c r="K27" s="6">
        <f>base2!AN95</f>
        <v>8</v>
      </c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113</v>
      </c>
      <c r="Z27" s="10">
        <v>1</v>
      </c>
    </row>
    <row r="28" spans="1:26" ht="15.75" thickBot="1" x14ac:dyDescent="0.3">
      <c r="A28" s="10" t="s">
        <v>34</v>
      </c>
      <c r="B28" s="6">
        <f>base2!P96</f>
        <v>3</v>
      </c>
      <c r="C28" s="6">
        <f>base2!Q110</f>
        <v>10</v>
      </c>
      <c r="D28" s="6">
        <f>base2!R110</f>
        <v>15</v>
      </c>
      <c r="E28" s="6">
        <f>base2!S110</f>
        <v>17</v>
      </c>
      <c r="F28" s="6">
        <f>base2!T110</f>
        <v>18</v>
      </c>
      <c r="G28" s="6">
        <f>base2!AJ105</f>
        <v>3</v>
      </c>
      <c r="H28" s="6">
        <f>base2!AK105</f>
        <v>12</v>
      </c>
      <c r="I28" s="6">
        <f>base2!AL96</f>
        <v>6</v>
      </c>
      <c r="J28" s="6">
        <f>base2!AM96</f>
        <v>12</v>
      </c>
      <c r="K28" s="6">
        <f>base2!AN96</f>
        <v>18</v>
      </c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113</v>
      </c>
      <c r="Z28" s="10">
        <v>1</v>
      </c>
    </row>
    <row r="29" spans="1:26" ht="15.75" thickBot="1" x14ac:dyDescent="0.3">
      <c r="A29" s="10" t="s">
        <v>34</v>
      </c>
      <c r="B29" s="6">
        <f>base2!P97</f>
        <v>18</v>
      </c>
      <c r="C29" s="6">
        <f>base2!Q111</f>
        <v>10</v>
      </c>
      <c r="D29" s="6">
        <f>base2!R111</f>
        <v>15</v>
      </c>
      <c r="E29" s="6">
        <f>base2!S111</f>
        <v>17</v>
      </c>
      <c r="F29" s="6">
        <f>base2!T111</f>
        <v>18</v>
      </c>
      <c r="G29" s="6">
        <f>base2!AJ106</f>
        <v>15</v>
      </c>
      <c r="H29" s="6">
        <f>base2!AK106</f>
        <v>9</v>
      </c>
      <c r="I29" s="6">
        <f>base2!AL97</f>
        <v>6</v>
      </c>
      <c r="J29" s="6">
        <f>base2!AM97</f>
        <v>9</v>
      </c>
      <c r="K29" s="6">
        <f>base2!AN97</f>
        <v>12</v>
      </c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113</v>
      </c>
      <c r="Z29" s="10">
        <v>1</v>
      </c>
    </row>
    <row r="30" spans="1:26" ht="15.75" thickBot="1" x14ac:dyDescent="0.3">
      <c r="A30" s="10" t="s">
        <v>34</v>
      </c>
      <c r="B30" s="6">
        <f>base2!P98</f>
        <v>15</v>
      </c>
      <c r="C30" s="6">
        <f>base2!Q112</f>
        <v>10</v>
      </c>
      <c r="D30" s="6">
        <f>base2!R112</f>
        <v>15</v>
      </c>
      <c r="E30" s="6">
        <f>base2!S112</f>
        <v>17</v>
      </c>
      <c r="F30" s="6">
        <f>base2!T112</f>
        <v>18</v>
      </c>
      <c r="G30" s="6">
        <f>base2!AJ107</f>
        <v>12</v>
      </c>
      <c r="H30" s="6">
        <f>base2!AK107</f>
        <v>15</v>
      </c>
      <c r="I30" s="6">
        <f>base2!AL98</f>
        <v>14</v>
      </c>
      <c r="J30" s="6">
        <f>base2!AM98</f>
        <v>6</v>
      </c>
      <c r="K30" s="6">
        <f>base2!AN98</f>
        <v>9</v>
      </c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113</v>
      </c>
      <c r="Z30" s="10">
        <v>1</v>
      </c>
    </row>
    <row r="31" spans="1:26" ht="15.75" thickBot="1" x14ac:dyDescent="0.3">
      <c r="A31" s="10" t="s">
        <v>34</v>
      </c>
      <c r="B31" s="6">
        <f>base2!P99</f>
        <v>2</v>
      </c>
      <c r="C31" s="6">
        <f>base2!Q113</f>
        <v>9</v>
      </c>
      <c r="D31" s="6">
        <f>base2!R113</f>
        <v>15</v>
      </c>
      <c r="E31" s="6">
        <f>base2!S113</f>
        <v>17</v>
      </c>
      <c r="F31" s="6">
        <f>base2!T113</f>
        <v>18</v>
      </c>
      <c r="G31" s="6">
        <f>base2!AJ108</f>
        <v>4</v>
      </c>
      <c r="H31" s="6">
        <f>base2!AK108</f>
        <v>2</v>
      </c>
      <c r="I31" s="6">
        <f>base2!AL99</f>
        <v>12</v>
      </c>
      <c r="J31" s="6">
        <f>base2!AM99</f>
        <v>11</v>
      </c>
      <c r="K31" s="6">
        <f>base2!AN99</f>
        <v>8</v>
      </c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113</v>
      </c>
      <c r="Z31" s="10">
        <v>1</v>
      </c>
    </row>
    <row r="32" spans="1:26" ht="15.75" thickBot="1" x14ac:dyDescent="0.3">
      <c r="A32" s="10" t="s">
        <v>34</v>
      </c>
      <c r="B32" s="6">
        <f>base2!P100</f>
        <v>18</v>
      </c>
      <c r="C32" s="6">
        <f>base2!Q114</f>
        <v>11</v>
      </c>
      <c r="D32" s="6">
        <f>base2!R114</f>
        <v>15</v>
      </c>
      <c r="E32" s="6">
        <f>base2!S114</f>
        <v>18</v>
      </c>
      <c r="F32" s="6">
        <f>base2!T114</f>
        <v>17</v>
      </c>
      <c r="G32" s="6">
        <f>base2!AJ109</f>
        <v>4</v>
      </c>
      <c r="H32" s="6">
        <f>base2!AK109</f>
        <v>2</v>
      </c>
      <c r="I32" s="6">
        <f>base2!AL100</f>
        <v>8</v>
      </c>
      <c r="J32" s="6">
        <f>base2!AM100</f>
        <v>9</v>
      </c>
      <c r="K32" s="6">
        <f>base2!AN100</f>
        <v>18</v>
      </c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113</v>
      </c>
      <c r="Z32" s="10">
        <v>1</v>
      </c>
    </row>
    <row r="33" spans="1:26" ht="15.75" thickBot="1" x14ac:dyDescent="0.3">
      <c r="A33" s="10" t="s">
        <v>34</v>
      </c>
      <c r="B33" s="6">
        <f>base2!P101</f>
        <v>18</v>
      </c>
      <c r="C33" s="6">
        <f>base2!Q115</f>
        <v>9</v>
      </c>
      <c r="D33" s="6">
        <f>base2!R115</f>
        <v>11</v>
      </c>
      <c r="E33" s="6">
        <f>base2!S115</f>
        <v>18</v>
      </c>
      <c r="F33" s="6">
        <f>base2!T115</f>
        <v>17</v>
      </c>
      <c r="G33" s="6">
        <f>base2!AJ110</f>
        <v>4</v>
      </c>
      <c r="H33" s="6">
        <f>base2!AK110</f>
        <v>2</v>
      </c>
      <c r="I33" s="6">
        <f>base2!AL101</f>
        <v>17</v>
      </c>
      <c r="J33" s="6">
        <f>base2!AM101</f>
        <v>9</v>
      </c>
      <c r="K33" s="6">
        <f>base2!AN101</f>
        <v>18</v>
      </c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113</v>
      </c>
      <c r="Z33" s="10">
        <v>1</v>
      </c>
    </row>
    <row r="34" spans="1:26" ht="15.75" thickBot="1" x14ac:dyDescent="0.3">
      <c r="A34" s="10" t="s">
        <v>34</v>
      </c>
      <c r="B34" s="6">
        <f>base2!P102</f>
        <v>15</v>
      </c>
      <c r="C34" s="6">
        <f>base2!Q116</f>
        <v>11</v>
      </c>
      <c r="D34" s="6">
        <f>base2!R116</f>
        <v>16</v>
      </c>
      <c r="E34" s="6">
        <f>base2!S116</f>
        <v>18</v>
      </c>
      <c r="F34" s="6">
        <f>base2!T116</f>
        <v>17</v>
      </c>
      <c r="G34" s="6">
        <f>base2!AJ111</f>
        <v>11</v>
      </c>
      <c r="H34" s="6">
        <f>base2!AK111</f>
        <v>17</v>
      </c>
      <c r="I34" s="6">
        <f>base2!AL102</f>
        <v>8</v>
      </c>
      <c r="J34" s="6">
        <f>base2!AM102</f>
        <v>6</v>
      </c>
      <c r="K34" s="6">
        <f>base2!AN102</f>
        <v>12</v>
      </c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113</v>
      </c>
      <c r="Z34" s="10">
        <v>1</v>
      </c>
    </row>
    <row r="35" spans="1:26" ht="15.75" thickBot="1" x14ac:dyDescent="0.3">
      <c r="A35" s="10" t="s">
        <v>34</v>
      </c>
      <c r="B35" s="6">
        <f>base2!P103</f>
        <v>15</v>
      </c>
      <c r="C35" s="6">
        <f>base2!Q117</f>
        <v>2</v>
      </c>
      <c r="D35" s="6">
        <f>base2!R117</f>
        <v>17</v>
      </c>
      <c r="E35" s="6">
        <f>base2!S117</f>
        <v>18</v>
      </c>
      <c r="F35" s="6">
        <f>base2!T117</f>
        <v>15</v>
      </c>
      <c r="G35" s="6">
        <f>base2!AJ112</f>
        <v>17</v>
      </c>
      <c r="H35" s="6">
        <f>base2!AK112</f>
        <v>2</v>
      </c>
      <c r="I35" s="6">
        <f>base2!AL103</f>
        <v>8</v>
      </c>
      <c r="J35" s="6">
        <f>base2!AM103</f>
        <v>6</v>
      </c>
      <c r="K35" s="6">
        <f>base2!AN103</f>
        <v>12</v>
      </c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113</v>
      </c>
      <c r="Z35" s="10">
        <v>1</v>
      </c>
    </row>
    <row r="36" spans="1:26" ht="15.75" thickBot="1" x14ac:dyDescent="0.3">
      <c r="A36" s="10" t="s">
        <v>34</v>
      </c>
      <c r="B36" s="6">
        <f>base2!P104</f>
        <v>17</v>
      </c>
      <c r="C36" s="6">
        <f>base2!Q118</f>
        <v>2</v>
      </c>
      <c r="D36" s="6">
        <f>base2!R118</f>
        <v>17</v>
      </c>
      <c r="E36" s="6">
        <f>base2!S118</f>
        <v>18</v>
      </c>
      <c r="F36" s="6">
        <f>base2!T118</f>
        <v>15</v>
      </c>
      <c r="G36" s="6">
        <f>base2!AJ113</f>
        <v>11</v>
      </c>
      <c r="H36" s="6">
        <f>base2!AK113</f>
        <v>17</v>
      </c>
      <c r="I36" s="6">
        <f>base2!AL104</f>
        <v>18</v>
      </c>
      <c r="J36" s="6">
        <f>base2!AM104</f>
        <v>8</v>
      </c>
      <c r="K36" s="6">
        <f>base2!AN104</f>
        <v>6</v>
      </c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113</v>
      </c>
      <c r="Z36" s="10">
        <v>1</v>
      </c>
    </row>
    <row r="37" spans="1:26" ht="15.75" thickBot="1" x14ac:dyDescent="0.3">
      <c r="A37" s="10" t="s">
        <v>34</v>
      </c>
      <c r="B37" s="6">
        <f>base2!P105</f>
        <v>18</v>
      </c>
      <c r="C37" s="6">
        <f>base2!Q119</f>
        <v>11</v>
      </c>
      <c r="D37" s="6">
        <f>base2!R119</f>
        <v>17</v>
      </c>
      <c r="E37" s="6">
        <f>base2!S119</f>
        <v>18</v>
      </c>
      <c r="F37" s="6">
        <f>base2!T119</f>
        <v>15</v>
      </c>
      <c r="G37" s="6">
        <f>base2!AJ114</f>
        <v>1</v>
      </c>
      <c r="H37" s="6">
        <f>base2!AK114</f>
        <v>11</v>
      </c>
      <c r="I37" s="6">
        <f>base2!AL105</f>
        <v>13</v>
      </c>
      <c r="J37" s="6">
        <f>base2!AM105</f>
        <v>9</v>
      </c>
      <c r="K37" s="6">
        <f>base2!AN105</f>
        <v>6</v>
      </c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113</v>
      </c>
      <c r="Z37" s="10">
        <v>1</v>
      </c>
    </row>
    <row r="38" spans="1:26" ht="15.75" thickBot="1" x14ac:dyDescent="0.3">
      <c r="A38" s="10" t="s">
        <v>34</v>
      </c>
      <c r="B38" s="6">
        <f>base2!P106</f>
        <v>15</v>
      </c>
      <c r="C38" s="6">
        <f>base2!Q70</f>
        <v>10</v>
      </c>
      <c r="D38" s="6">
        <f>base2!R70</f>
        <v>15</v>
      </c>
      <c r="E38" s="6">
        <f>base2!S70</f>
        <v>17</v>
      </c>
      <c r="F38" s="6">
        <f>base2!T70</f>
        <v>18</v>
      </c>
      <c r="G38" s="6">
        <f>base2!AJ115</f>
        <v>14</v>
      </c>
      <c r="H38" s="6">
        <f>base2!AK115</f>
        <v>17</v>
      </c>
      <c r="I38" s="6">
        <f>base2!AL106</f>
        <v>1</v>
      </c>
      <c r="J38" s="6">
        <f>base2!AM106</f>
        <v>6</v>
      </c>
      <c r="K38" s="6">
        <f>base2!AN106</f>
        <v>14</v>
      </c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113</v>
      </c>
      <c r="Z38" s="10">
        <v>1</v>
      </c>
    </row>
    <row r="39" spans="1:26" ht="15.75" thickBot="1" x14ac:dyDescent="0.3">
      <c r="A39" s="10" t="s">
        <v>34</v>
      </c>
      <c r="B39" s="6">
        <f>base2!P107</f>
        <v>15</v>
      </c>
      <c r="C39" s="6">
        <f>base2!Q71</f>
        <v>15</v>
      </c>
      <c r="D39" s="6">
        <f>base2!R71</f>
        <v>16</v>
      </c>
      <c r="E39" s="6">
        <f>base2!S71</f>
        <v>17</v>
      </c>
      <c r="F39" s="6">
        <f>base2!T71</f>
        <v>18</v>
      </c>
      <c r="G39" s="6">
        <f>base2!AJ116</f>
        <v>1</v>
      </c>
      <c r="H39" s="6">
        <f>base2!AK116</f>
        <v>11</v>
      </c>
      <c r="I39" s="6">
        <f>base2!AL107</f>
        <v>9</v>
      </c>
      <c r="J39" s="6">
        <f>base2!AM107</f>
        <v>6</v>
      </c>
      <c r="K39" s="6">
        <f>base2!AN107</f>
        <v>14</v>
      </c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113</v>
      </c>
      <c r="Z39" s="10">
        <v>1</v>
      </c>
    </row>
    <row r="40" spans="1:26" ht="15.75" thickBot="1" x14ac:dyDescent="0.3">
      <c r="A40" s="10" t="s">
        <v>34</v>
      </c>
      <c r="B40" s="6">
        <f>base2!P108</f>
        <v>9</v>
      </c>
      <c r="C40" s="6">
        <f>base2!Q72</f>
        <v>15</v>
      </c>
      <c r="D40" s="6">
        <f>base2!R72</f>
        <v>16</v>
      </c>
      <c r="E40" s="6">
        <f>base2!S72</f>
        <v>18</v>
      </c>
      <c r="F40" s="6">
        <f>base2!T72</f>
        <v>17</v>
      </c>
      <c r="G40" s="6">
        <f>base2!AJ117</f>
        <v>1</v>
      </c>
      <c r="H40" s="6">
        <f>base2!AK117</f>
        <v>4</v>
      </c>
      <c r="I40" s="6">
        <f>base2!AL108</f>
        <v>11</v>
      </c>
      <c r="J40" s="6">
        <f>base2!AM108</f>
        <v>18</v>
      </c>
      <c r="K40" s="6">
        <f>base2!AN108</f>
        <v>1</v>
      </c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113</v>
      </c>
      <c r="Z40" s="10">
        <v>1</v>
      </c>
    </row>
    <row r="41" spans="1:26" ht="15.75" thickBot="1" x14ac:dyDescent="0.3">
      <c r="A41" s="10" t="s">
        <v>34</v>
      </c>
      <c r="B41" s="6">
        <f>base2!P109</f>
        <v>9</v>
      </c>
      <c r="C41" s="6">
        <f>base2!Q73</f>
        <v>17</v>
      </c>
      <c r="D41" s="6">
        <f>base2!R73</f>
        <v>18</v>
      </c>
      <c r="E41" s="6">
        <f>base2!S73</f>
        <v>12</v>
      </c>
      <c r="F41" s="6">
        <f>base2!T73</f>
        <v>15</v>
      </c>
      <c r="G41" s="6">
        <f>base2!AJ118</f>
        <v>4</v>
      </c>
      <c r="H41" s="6">
        <f>base2!AK118</f>
        <v>17</v>
      </c>
      <c r="I41" s="6">
        <f>base2!AL109</f>
        <v>11</v>
      </c>
      <c r="J41" s="6">
        <f>base2!AM109</f>
        <v>18</v>
      </c>
      <c r="K41" s="6">
        <f>base2!AN109</f>
        <v>1</v>
      </c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113</v>
      </c>
      <c r="Z41" s="10">
        <v>1</v>
      </c>
    </row>
    <row r="42" spans="1:26" ht="15.75" thickBot="1" x14ac:dyDescent="0.3">
      <c r="A42" s="10" t="s">
        <v>34</v>
      </c>
      <c r="B42" s="6">
        <f>base2!P110</f>
        <v>9</v>
      </c>
      <c r="C42" s="6">
        <f>base2!Q74</f>
        <v>15</v>
      </c>
      <c r="D42" s="6">
        <f>base2!R74</f>
        <v>16</v>
      </c>
      <c r="E42" s="6">
        <f>base2!S74</f>
        <v>17</v>
      </c>
      <c r="F42" s="6">
        <f>base2!T74</f>
        <v>18</v>
      </c>
      <c r="G42" s="6">
        <f>base2!AJ119</f>
        <v>4</v>
      </c>
      <c r="H42" s="6">
        <f>base2!AK119</f>
        <v>13</v>
      </c>
      <c r="I42" s="6">
        <f>base2!AL110</f>
        <v>11</v>
      </c>
      <c r="J42" s="6">
        <f>base2!AM110</f>
        <v>18</v>
      </c>
      <c r="K42" s="6">
        <f>base2!AN110</f>
        <v>1</v>
      </c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113</v>
      </c>
      <c r="Z42" s="10">
        <v>1</v>
      </c>
    </row>
    <row r="43" spans="1:26" ht="15.75" thickBot="1" x14ac:dyDescent="0.3">
      <c r="A43" s="10" t="s">
        <v>34</v>
      </c>
      <c r="B43" s="6">
        <f>base2!P111</f>
        <v>13</v>
      </c>
      <c r="C43" s="6">
        <f>base2!Q75</f>
        <v>15</v>
      </c>
      <c r="D43" s="6">
        <f>base2!R75</f>
        <v>16</v>
      </c>
      <c r="E43" s="6">
        <f>base2!S75</f>
        <v>17</v>
      </c>
      <c r="F43" s="6">
        <f>base2!T75</f>
        <v>18</v>
      </c>
      <c r="G43" s="6">
        <f>base2!AJ70</f>
        <v>15</v>
      </c>
      <c r="H43" s="6">
        <f>base2!AK70</f>
        <v>11</v>
      </c>
      <c r="I43" s="6">
        <f>base2!AL111</f>
        <v>2</v>
      </c>
      <c r="J43" s="6">
        <f>base2!AM111</f>
        <v>4</v>
      </c>
      <c r="K43" s="6">
        <f>base2!AN111</f>
        <v>1</v>
      </c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113</v>
      </c>
      <c r="Z43" s="10">
        <v>1</v>
      </c>
    </row>
    <row r="44" spans="1:26" ht="15.75" thickBot="1" x14ac:dyDescent="0.3">
      <c r="A44" s="10" t="s">
        <v>34</v>
      </c>
      <c r="B44" s="6">
        <f>base2!P112</f>
        <v>12</v>
      </c>
      <c r="C44" s="6">
        <f>base2!Q76</f>
        <v>15</v>
      </c>
      <c r="D44" s="6">
        <f>base2!R76</f>
        <v>11</v>
      </c>
      <c r="E44" s="6">
        <f>base2!S76</f>
        <v>17</v>
      </c>
      <c r="F44" s="6">
        <f>base2!T76</f>
        <v>18</v>
      </c>
      <c r="G44" s="6">
        <f>base2!AJ71</f>
        <v>16</v>
      </c>
      <c r="H44" s="6">
        <f>base2!AK71</f>
        <v>3</v>
      </c>
      <c r="I44" s="6">
        <f>base2!AL112</f>
        <v>18</v>
      </c>
      <c r="J44" s="6">
        <f>base2!AM112</f>
        <v>3</v>
      </c>
      <c r="K44" s="6">
        <f>base2!AN112</f>
        <v>1</v>
      </c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113</v>
      </c>
      <c r="Z44" s="10">
        <v>1</v>
      </c>
    </row>
    <row r="45" spans="1:26" ht="15.75" thickBot="1" x14ac:dyDescent="0.3">
      <c r="A45" s="10" t="s">
        <v>34</v>
      </c>
      <c r="B45" s="6">
        <f>base2!P113</f>
        <v>13</v>
      </c>
      <c r="C45" s="6">
        <f>base2!Q77</f>
        <v>11</v>
      </c>
      <c r="D45" s="6">
        <f>base2!R77</f>
        <v>17</v>
      </c>
      <c r="E45" s="6">
        <f>base2!S77</f>
        <v>15</v>
      </c>
      <c r="F45" s="6">
        <f>base2!T77</f>
        <v>9</v>
      </c>
      <c r="G45" s="6">
        <f>base2!AJ72</f>
        <v>4</v>
      </c>
      <c r="H45" s="6">
        <f>base2!AK72</f>
        <v>18</v>
      </c>
      <c r="I45" s="6">
        <f>base2!AL113</f>
        <v>2</v>
      </c>
      <c r="J45" s="6">
        <f>base2!AM113</f>
        <v>4</v>
      </c>
      <c r="K45" s="6">
        <f>base2!AN113</f>
        <v>18</v>
      </c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113</v>
      </c>
      <c r="Z45" s="10">
        <v>1</v>
      </c>
    </row>
    <row r="46" spans="1:26" ht="15.75" thickBot="1" x14ac:dyDescent="0.3">
      <c r="A46" s="10" t="s">
        <v>34</v>
      </c>
      <c r="B46" s="6">
        <f>base2!P114</f>
        <v>9</v>
      </c>
      <c r="C46" s="6">
        <f>base2!Q78</f>
        <v>9</v>
      </c>
      <c r="D46" s="6">
        <f>base2!R78</f>
        <v>18</v>
      </c>
      <c r="E46" s="6">
        <f>base2!S78</f>
        <v>5</v>
      </c>
      <c r="F46" s="6">
        <f>base2!T78</f>
        <v>17</v>
      </c>
      <c r="G46" s="6">
        <f>base2!AJ73</f>
        <v>5</v>
      </c>
      <c r="H46" s="6">
        <f>base2!AK73</f>
        <v>16</v>
      </c>
      <c r="I46" s="6">
        <f>base2!AL114</f>
        <v>4</v>
      </c>
      <c r="J46" s="6">
        <f>base2!AM114</f>
        <v>18</v>
      </c>
      <c r="K46" s="6">
        <f>base2!AN114</f>
        <v>2</v>
      </c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113</v>
      </c>
      <c r="Z46" s="10">
        <v>1</v>
      </c>
    </row>
    <row r="47" spans="1:26" ht="15.75" thickBot="1" x14ac:dyDescent="0.3">
      <c r="A47" s="10" t="s">
        <v>34</v>
      </c>
      <c r="B47" s="6">
        <f>base2!P115</f>
        <v>13</v>
      </c>
      <c r="C47" s="6">
        <f>base2!Q79</f>
        <v>4</v>
      </c>
      <c r="D47" s="6">
        <f>base2!R79</f>
        <v>9</v>
      </c>
      <c r="E47" s="6">
        <f>base2!S79</f>
        <v>18</v>
      </c>
      <c r="F47" s="6">
        <f>base2!T79</f>
        <v>10</v>
      </c>
      <c r="G47" s="6">
        <f>base2!AJ74</f>
        <v>15</v>
      </c>
      <c r="H47" s="6">
        <f>base2!AK74</f>
        <v>3</v>
      </c>
      <c r="I47" s="6">
        <f>base2!AL115</f>
        <v>1</v>
      </c>
      <c r="J47" s="6">
        <f>base2!AM115</f>
        <v>4</v>
      </c>
      <c r="K47" s="6">
        <f>base2!AN115</f>
        <v>18</v>
      </c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113</v>
      </c>
      <c r="Z47" s="10">
        <v>1</v>
      </c>
    </row>
    <row r="48" spans="1:26" ht="15.75" thickBot="1" x14ac:dyDescent="0.3">
      <c r="A48" s="10" t="s">
        <v>34</v>
      </c>
      <c r="B48" s="6">
        <f>base2!P116</f>
        <v>9</v>
      </c>
      <c r="C48" s="6">
        <f>base2!Q80</f>
        <v>18</v>
      </c>
      <c r="D48" s="6">
        <f>base2!R80</f>
        <v>15</v>
      </c>
      <c r="E48" s="6">
        <f>base2!S80</f>
        <v>17</v>
      </c>
      <c r="F48" s="6">
        <f>base2!T80</f>
        <v>9</v>
      </c>
      <c r="G48" s="6">
        <f>base2!AJ75</f>
        <v>16</v>
      </c>
      <c r="H48" s="6">
        <f>base2!AK75</f>
        <v>3</v>
      </c>
      <c r="I48" s="6">
        <f>base2!AL116</f>
        <v>4</v>
      </c>
      <c r="J48" s="6">
        <f>base2!AM116</f>
        <v>18</v>
      </c>
      <c r="K48" s="6">
        <f>base2!AN116</f>
        <v>2</v>
      </c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113</v>
      </c>
      <c r="Z48" s="10">
        <v>1</v>
      </c>
    </row>
    <row r="49" spans="1:26" ht="15.75" thickBot="1" x14ac:dyDescent="0.3">
      <c r="A49" s="10" t="s">
        <v>34</v>
      </c>
      <c r="B49" s="6">
        <f>base2!P117</f>
        <v>11</v>
      </c>
      <c r="C49" s="6">
        <f>base2!Q81</f>
        <v>3</v>
      </c>
      <c r="D49" s="6">
        <f>base2!R81</f>
        <v>2</v>
      </c>
      <c r="E49" s="6">
        <f>base2!S81</f>
        <v>14</v>
      </c>
      <c r="F49" s="6">
        <f>base2!T81</f>
        <v>9</v>
      </c>
      <c r="G49" s="6">
        <f>base2!AJ76</f>
        <v>11</v>
      </c>
      <c r="H49" s="6">
        <f>base2!AK76</f>
        <v>7</v>
      </c>
      <c r="I49" s="6">
        <f>base2!AL117</f>
        <v>12</v>
      </c>
      <c r="J49" s="6">
        <f>base2!AM117</f>
        <v>2</v>
      </c>
      <c r="K49" s="6">
        <f>base2!AN117</f>
        <v>11</v>
      </c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113</v>
      </c>
      <c r="Z49" s="10">
        <v>1</v>
      </c>
    </row>
    <row r="50" spans="1:26" ht="15.75" thickBot="1" x14ac:dyDescent="0.3">
      <c r="A50" s="10" t="s">
        <v>34</v>
      </c>
      <c r="B50" s="6">
        <f>base2!P118</f>
        <v>11</v>
      </c>
      <c r="C50" s="6">
        <f>base2!Q82</f>
        <v>9</v>
      </c>
      <c r="D50" s="6">
        <f>base2!R82</f>
        <v>3</v>
      </c>
      <c r="E50" s="6">
        <f>base2!S82</f>
        <v>17</v>
      </c>
      <c r="F50" s="6">
        <f>base2!T82</f>
        <v>5</v>
      </c>
      <c r="G50" s="6">
        <f>base2!AJ77</f>
        <v>4</v>
      </c>
      <c r="H50" s="6">
        <f>base2!AK77</f>
        <v>12</v>
      </c>
      <c r="I50" s="6">
        <f>base2!AL118</f>
        <v>12</v>
      </c>
      <c r="J50" s="6">
        <f>base2!AM118</f>
        <v>2</v>
      </c>
      <c r="K50" s="6">
        <f>base2!AN118</f>
        <v>11</v>
      </c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113</v>
      </c>
      <c r="Z50" s="10">
        <v>1</v>
      </c>
    </row>
    <row r="51" spans="1:26" ht="15.75" thickBot="1" x14ac:dyDescent="0.3">
      <c r="A51" s="10" t="s">
        <v>34</v>
      </c>
      <c r="B51" s="6">
        <f>base2!P119</f>
        <v>3</v>
      </c>
      <c r="C51" s="6">
        <f>base2!Q83</f>
        <v>2</v>
      </c>
      <c r="D51" s="6">
        <f>base2!R83</f>
        <v>3</v>
      </c>
      <c r="E51" s="6">
        <f>base2!S83</f>
        <v>5</v>
      </c>
      <c r="F51" s="6">
        <f>base2!T83</f>
        <v>9</v>
      </c>
      <c r="G51" s="6">
        <f>base2!AJ78</f>
        <v>6</v>
      </c>
      <c r="H51" s="6">
        <f>base2!AK78</f>
        <v>4</v>
      </c>
      <c r="I51" s="6">
        <f>base2!AL119</f>
        <v>17</v>
      </c>
      <c r="J51" s="6">
        <f>base2!AM119</f>
        <v>12</v>
      </c>
      <c r="K51" s="6">
        <f>base2!AN119</f>
        <v>2</v>
      </c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113</v>
      </c>
      <c r="Z51" s="10">
        <v>1</v>
      </c>
    </row>
  </sheetData>
  <conditionalFormatting sqref="Q2:U51 B2:K51">
    <cfRule type="cellIs" dxfId="275" priority="1" operator="equal">
      <formula>$AE$5</formula>
    </cfRule>
    <cfRule type="cellIs" dxfId="274" priority="2" operator="equal">
      <formula>$AD$5</formula>
    </cfRule>
    <cfRule type="cellIs" dxfId="273" priority="3" operator="equal">
      <formula>$AC$5</formula>
    </cfRule>
    <cfRule type="cellIs" dxfId="272" priority="4" operator="equal">
      <formula>$AB$5</formula>
    </cfRule>
    <cfRule type="cellIs" dxfId="271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574E3B7-BBFD-47A2-888D-0A0EEAB36EA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95FDC69-6EA6-4361-B484-72CA3720E6B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C8EF631-4697-4D10-9C90-5BB059D7839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D570F25B-387A-4733-A560-D4DF455526A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221E33BB-8F92-41D4-B52A-1BC36596F3F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D6CE8A82-F2C3-4FCD-A476-03491B7BE69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7A18055-A01F-4C0B-8EE1-D701A1824EB8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2F1B7DC1-B5A0-4F01-9EC1-968DC062282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5530652B-3502-4266-A8C5-2A9BB51E6E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85BFF050-959B-4F8F-8B77-93237A30113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0C858DF6-C4E3-4785-B4C6-F8516881337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A4E90C8-7D37-4425-9C74-00641C1FD50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526771C4-3549-453F-90E4-B92E5FDF35E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97479EE6-506E-4482-B1E3-3C70A6454E3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251BFF1E-1350-4BEE-ACEA-DEA49C5037A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3FDE9362-6A65-4FA8-AFA8-2C10101D188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A3C87DC6-D3DC-4B40-9CC6-41A7EF09B57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BE25D43-F17E-4705-9331-B510B0F7C6A6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34" zoomScale="90" zoomScaleNormal="90" zoomScaleSheetLayoutView="90" workbookViewId="0">
      <selection activeCell="M22" sqref="M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base2!P92</f>
        <v>15</v>
      </c>
      <c r="C2" s="6">
        <f>base2!Q92</f>
        <v>3</v>
      </c>
      <c r="D2" s="6">
        <f>base2!R92</f>
        <v>18</v>
      </c>
      <c r="E2" s="6">
        <f>base2!S118</f>
        <v>18</v>
      </c>
      <c r="F2" s="6">
        <f>base2!T102</f>
        <v>11</v>
      </c>
      <c r="G2" s="6">
        <f>base2!AJ102</f>
        <v>4</v>
      </c>
      <c r="H2" s="6">
        <f>base2!AK112</f>
        <v>2</v>
      </c>
      <c r="I2" s="6">
        <f>base2!AL112</f>
        <v>18</v>
      </c>
      <c r="J2" s="6">
        <f>base2!AM88</f>
        <v>11</v>
      </c>
      <c r="K2" s="6">
        <f>base2!AN88</f>
        <v>4</v>
      </c>
      <c r="Q2" s="6"/>
      <c r="R2" s="6"/>
      <c r="S2" s="6"/>
      <c r="T2" s="6"/>
      <c r="U2" s="6"/>
      <c r="V2" s="10">
        <v>1</v>
      </c>
      <c r="W2" s="10" t="s">
        <v>0</v>
      </c>
      <c r="X2" s="10">
        <v>2</v>
      </c>
      <c r="Y2" s="10" t="s">
        <v>114</v>
      </c>
      <c r="Z2" s="10">
        <v>1</v>
      </c>
    </row>
    <row r="3" spans="1:26" ht="15.75" thickBot="1" x14ac:dyDescent="0.3">
      <c r="A3" s="10" t="s">
        <v>34</v>
      </c>
      <c r="B3" s="6">
        <f>base2!P93</f>
        <v>5</v>
      </c>
      <c r="C3" s="6">
        <f>base2!Q93</f>
        <v>17</v>
      </c>
      <c r="D3" s="6">
        <f>base2!R93</f>
        <v>8</v>
      </c>
      <c r="E3" s="6">
        <f>base2!S119</f>
        <v>18</v>
      </c>
      <c r="F3" s="6">
        <f>base2!T103</f>
        <v>11</v>
      </c>
      <c r="G3" s="6">
        <f>base2!AJ103</f>
        <v>4</v>
      </c>
      <c r="H3" s="6">
        <f>base2!AK113</f>
        <v>17</v>
      </c>
      <c r="I3" s="6">
        <f>base2!AL113</f>
        <v>2</v>
      </c>
      <c r="J3" s="6">
        <f>base2!AM89</f>
        <v>9</v>
      </c>
      <c r="K3" s="6">
        <f>base2!AN89</f>
        <v>18</v>
      </c>
      <c r="Q3" s="6"/>
      <c r="R3" s="6"/>
      <c r="S3" s="6"/>
      <c r="T3" s="6"/>
      <c r="U3" s="6"/>
      <c r="V3" s="10">
        <v>2</v>
      </c>
      <c r="W3" s="10" t="s">
        <v>0</v>
      </c>
      <c r="X3" s="10">
        <v>2</v>
      </c>
      <c r="Y3" s="10" t="s">
        <v>114</v>
      </c>
      <c r="Z3" s="10">
        <v>1</v>
      </c>
    </row>
    <row r="4" spans="1:26" ht="15.75" thickBot="1" x14ac:dyDescent="0.3">
      <c r="A4" s="10" t="s">
        <v>34</v>
      </c>
      <c r="B4" s="6">
        <f>base2!P94</f>
        <v>17</v>
      </c>
      <c r="C4" s="6">
        <f>base2!Q94</f>
        <v>8</v>
      </c>
      <c r="D4" s="6">
        <f>base2!R94</f>
        <v>9</v>
      </c>
      <c r="E4" s="6">
        <f>base2!S70</f>
        <v>17</v>
      </c>
      <c r="F4" s="6">
        <f>base2!T104</f>
        <v>11</v>
      </c>
      <c r="G4" s="6">
        <f>base2!AJ104</f>
        <v>17</v>
      </c>
      <c r="H4" s="6">
        <f>base2!AK114</f>
        <v>11</v>
      </c>
      <c r="I4" s="6">
        <f>base2!AL114</f>
        <v>4</v>
      </c>
      <c r="J4" s="6">
        <f>base2!AM90</f>
        <v>8</v>
      </c>
      <c r="K4" s="6">
        <f>base2!AN90</f>
        <v>6</v>
      </c>
      <c r="Q4" s="6"/>
      <c r="R4" s="6"/>
      <c r="S4" s="6"/>
      <c r="T4" s="6"/>
      <c r="U4" s="6"/>
      <c r="V4" s="10">
        <v>3</v>
      </c>
      <c r="W4" s="10" t="s">
        <v>0</v>
      </c>
      <c r="X4" s="10">
        <v>2</v>
      </c>
      <c r="Y4" s="10" t="s">
        <v>114</v>
      </c>
      <c r="Z4" s="10">
        <v>1</v>
      </c>
    </row>
    <row r="5" spans="1:26" ht="15.75" thickBot="1" x14ac:dyDescent="0.3">
      <c r="A5" s="10" t="s">
        <v>34</v>
      </c>
      <c r="B5" s="6">
        <f>base2!P95</f>
        <v>5</v>
      </c>
      <c r="C5" s="6">
        <f>base2!Q95</f>
        <v>17</v>
      </c>
      <c r="D5" s="6">
        <f>base2!R95</f>
        <v>9</v>
      </c>
      <c r="E5" s="6">
        <f>base2!S71</f>
        <v>17</v>
      </c>
      <c r="F5" s="6">
        <f>base2!T105</f>
        <v>2</v>
      </c>
      <c r="G5" s="6">
        <f>base2!AJ105</f>
        <v>3</v>
      </c>
      <c r="H5" s="6">
        <f>base2!AK115</f>
        <v>17</v>
      </c>
      <c r="I5" s="6">
        <f>base2!AL115</f>
        <v>1</v>
      </c>
      <c r="J5" s="6">
        <f>base2!AM91</f>
        <v>6</v>
      </c>
      <c r="K5" s="6">
        <f>base2!AN91</f>
        <v>12</v>
      </c>
      <c r="Q5" s="6"/>
      <c r="R5" s="6"/>
      <c r="S5" s="6"/>
      <c r="T5" s="6"/>
      <c r="U5" s="6"/>
      <c r="V5" s="10">
        <v>4</v>
      </c>
      <c r="W5" s="10" t="s">
        <v>0</v>
      </c>
      <c r="X5" s="10">
        <v>2</v>
      </c>
      <c r="Y5" s="10" t="s">
        <v>114</v>
      </c>
      <c r="Z5" s="10">
        <v>1</v>
      </c>
    </row>
    <row r="6" spans="1:26" ht="15.75" thickBot="1" x14ac:dyDescent="0.3">
      <c r="A6" s="10" t="s">
        <v>34</v>
      </c>
      <c r="B6" s="6">
        <f>base2!P96</f>
        <v>3</v>
      </c>
      <c r="C6" s="6">
        <f>base2!Q96</f>
        <v>9</v>
      </c>
      <c r="D6" s="6">
        <f>base2!R96</f>
        <v>11</v>
      </c>
      <c r="E6" s="6">
        <f>base2!S72</f>
        <v>18</v>
      </c>
      <c r="F6" s="6">
        <f>base2!T106</f>
        <v>2</v>
      </c>
      <c r="G6" s="6">
        <f>base2!AJ106</f>
        <v>15</v>
      </c>
      <c r="H6" s="6">
        <f>base2!AK116</f>
        <v>11</v>
      </c>
      <c r="I6" s="6">
        <f>base2!AL116</f>
        <v>4</v>
      </c>
      <c r="J6" s="6">
        <f>base2!AM92</f>
        <v>6</v>
      </c>
      <c r="K6" s="6">
        <f>base2!AN92</f>
        <v>12</v>
      </c>
      <c r="Q6" s="6"/>
      <c r="R6" s="6"/>
      <c r="S6" s="6"/>
      <c r="T6" s="6"/>
      <c r="U6" s="6"/>
      <c r="V6" s="10">
        <v>5</v>
      </c>
      <c r="W6" s="10" t="s">
        <v>0</v>
      </c>
      <c r="X6" s="10">
        <v>2</v>
      </c>
      <c r="Y6" s="10" t="s">
        <v>114</v>
      </c>
      <c r="Z6" s="10">
        <v>1</v>
      </c>
    </row>
    <row r="7" spans="1:26" ht="15.75" thickBot="1" x14ac:dyDescent="0.3">
      <c r="A7" s="10" t="s">
        <v>34</v>
      </c>
      <c r="B7" s="6">
        <f>base2!P97</f>
        <v>18</v>
      </c>
      <c r="C7" s="6">
        <f>base2!Q97</f>
        <v>3</v>
      </c>
      <c r="D7" s="6">
        <f>base2!R97</f>
        <v>11</v>
      </c>
      <c r="E7" s="6">
        <f>base2!S73</f>
        <v>12</v>
      </c>
      <c r="F7" s="6">
        <f>base2!T107</f>
        <v>2</v>
      </c>
      <c r="G7" s="6">
        <f>base2!AJ107</f>
        <v>12</v>
      </c>
      <c r="H7" s="6">
        <f>base2!AK117</f>
        <v>4</v>
      </c>
      <c r="I7" s="6">
        <f>base2!AL117</f>
        <v>12</v>
      </c>
      <c r="J7" s="6">
        <f>base2!AM93</f>
        <v>14</v>
      </c>
      <c r="K7" s="6">
        <f>base2!AN93</f>
        <v>8</v>
      </c>
      <c r="Q7" s="6"/>
      <c r="R7" s="6"/>
      <c r="S7" s="6"/>
      <c r="T7" s="6"/>
      <c r="U7" s="6"/>
      <c r="V7" s="10">
        <v>6</v>
      </c>
      <c r="W7" s="10" t="s">
        <v>0</v>
      </c>
      <c r="X7" s="10">
        <v>2</v>
      </c>
      <c r="Y7" s="10" t="s">
        <v>114</v>
      </c>
      <c r="Z7" s="10">
        <v>1</v>
      </c>
    </row>
    <row r="8" spans="1:26" ht="15.75" thickBot="1" x14ac:dyDescent="0.3">
      <c r="A8" s="10" t="s">
        <v>34</v>
      </c>
      <c r="B8" s="6">
        <f>base2!P98</f>
        <v>15</v>
      </c>
      <c r="C8" s="6">
        <f>base2!Q98</f>
        <v>18</v>
      </c>
      <c r="D8" s="6">
        <f>base2!R98</f>
        <v>3</v>
      </c>
      <c r="E8" s="6">
        <f>base2!S74</f>
        <v>17</v>
      </c>
      <c r="F8" s="6">
        <f>base2!T108</f>
        <v>18</v>
      </c>
      <c r="G8" s="6">
        <f>base2!AJ108</f>
        <v>4</v>
      </c>
      <c r="H8" s="6">
        <f>base2!AK118</f>
        <v>17</v>
      </c>
      <c r="I8" s="6">
        <f>base2!AL118</f>
        <v>12</v>
      </c>
      <c r="J8" s="6">
        <f>base2!AM94</f>
        <v>8</v>
      </c>
      <c r="K8" s="6">
        <f>base2!AN94</f>
        <v>17</v>
      </c>
      <c r="Q8" s="6"/>
      <c r="R8" s="6"/>
      <c r="S8" s="6"/>
      <c r="T8" s="6"/>
      <c r="U8" s="6"/>
      <c r="V8" s="10">
        <v>7</v>
      </c>
      <c r="W8" s="10" t="s">
        <v>0</v>
      </c>
      <c r="X8" s="10">
        <v>2</v>
      </c>
      <c r="Y8" s="10" t="s">
        <v>114</v>
      </c>
      <c r="Z8" s="10">
        <v>1</v>
      </c>
    </row>
    <row r="9" spans="1:26" ht="15.75" thickBot="1" x14ac:dyDescent="0.3">
      <c r="A9" s="10" t="s">
        <v>34</v>
      </c>
      <c r="B9" s="6">
        <f>base2!P99</f>
        <v>2</v>
      </c>
      <c r="C9" s="6">
        <f>base2!Q99</f>
        <v>17</v>
      </c>
      <c r="D9" s="6">
        <f>base2!R99</f>
        <v>8</v>
      </c>
      <c r="E9" s="6">
        <f>base2!S75</f>
        <v>17</v>
      </c>
      <c r="F9" s="6">
        <f>base2!T109</f>
        <v>18</v>
      </c>
      <c r="G9" s="6">
        <f>base2!AJ109</f>
        <v>4</v>
      </c>
      <c r="H9" s="6">
        <f>base2!AK119</f>
        <v>13</v>
      </c>
      <c r="I9" s="6">
        <f>base2!AL119</f>
        <v>17</v>
      </c>
      <c r="J9" s="6">
        <f>base2!AM95</f>
        <v>14</v>
      </c>
      <c r="K9" s="6">
        <f>base2!AN95</f>
        <v>8</v>
      </c>
      <c r="Q9" s="6"/>
      <c r="R9" s="6"/>
      <c r="S9" s="6"/>
      <c r="T9" s="6"/>
      <c r="U9" s="6"/>
      <c r="V9" s="10">
        <v>8</v>
      </c>
      <c r="W9" s="10" t="s">
        <v>0</v>
      </c>
      <c r="X9" s="10">
        <v>2</v>
      </c>
      <c r="Y9" s="10" t="s">
        <v>114</v>
      </c>
      <c r="Z9" s="10">
        <v>1</v>
      </c>
    </row>
    <row r="10" spans="1:26" ht="15.75" thickBot="1" x14ac:dyDescent="0.3">
      <c r="A10" s="10" t="s">
        <v>34</v>
      </c>
      <c r="B10" s="6">
        <f>base2!P100</f>
        <v>18</v>
      </c>
      <c r="C10" s="6">
        <f>base2!Q100</f>
        <v>9</v>
      </c>
      <c r="D10" s="6">
        <f>base2!R100</f>
        <v>10</v>
      </c>
      <c r="E10" s="6">
        <f>base2!S76</f>
        <v>17</v>
      </c>
      <c r="F10" s="6">
        <f>base2!T110</f>
        <v>18</v>
      </c>
      <c r="G10" s="6">
        <f>base2!AJ110</f>
        <v>4</v>
      </c>
      <c r="H10" s="6">
        <f>base2!AK70</f>
        <v>11</v>
      </c>
      <c r="I10" s="6">
        <f>base2!AL70</f>
        <v>7</v>
      </c>
      <c r="J10" s="6">
        <f>base2!AM96</f>
        <v>12</v>
      </c>
      <c r="K10" s="6">
        <f>base2!AN96</f>
        <v>18</v>
      </c>
      <c r="Q10" s="6"/>
      <c r="R10" s="6"/>
      <c r="S10" s="6"/>
      <c r="T10" s="6"/>
      <c r="U10" s="6"/>
      <c r="V10" s="10">
        <v>9</v>
      </c>
      <c r="W10" s="10" t="s">
        <v>0</v>
      </c>
      <c r="X10" s="10">
        <v>2</v>
      </c>
      <c r="Y10" s="10" t="s">
        <v>114</v>
      </c>
      <c r="Z10" s="10">
        <v>1</v>
      </c>
    </row>
    <row r="11" spans="1:26" ht="15.75" thickBot="1" x14ac:dyDescent="0.3">
      <c r="A11" s="10" t="s">
        <v>34</v>
      </c>
      <c r="B11" s="6">
        <f>base2!P101</f>
        <v>18</v>
      </c>
      <c r="C11" s="6">
        <f>base2!Q101</f>
        <v>9</v>
      </c>
      <c r="D11" s="6">
        <f>base2!R101</f>
        <v>10</v>
      </c>
      <c r="E11" s="6">
        <f>base2!S77</f>
        <v>15</v>
      </c>
      <c r="F11" s="6">
        <f>base2!T111</f>
        <v>18</v>
      </c>
      <c r="G11" s="6">
        <f>base2!AJ111</f>
        <v>11</v>
      </c>
      <c r="H11" s="6">
        <f>base2!AK71</f>
        <v>3</v>
      </c>
      <c r="I11" s="6">
        <f>base2!AL71</f>
        <v>5</v>
      </c>
      <c r="J11" s="6">
        <f>base2!AM97</f>
        <v>9</v>
      </c>
      <c r="K11" s="6">
        <f>base2!AN97</f>
        <v>12</v>
      </c>
      <c r="Q11" s="6"/>
      <c r="R11" s="6"/>
      <c r="S11" s="6"/>
      <c r="T11" s="6"/>
      <c r="U11" s="6"/>
      <c r="V11" s="10">
        <v>10</v>
      </c>
      <c r="W11" s="10" t="s">
        <v>0</v>
      </c>
      <c r="X11" s="10">
        <v>2</v>
      </c>
      <c r="Y11" s="10" t="s">
        <v>114</v>
      </c>
      <c r="Z11" s="10">
        <v>1</v>
      </c>
    </row>
    <row r="12" spans="1:26" ht="15.75" thickBot="1" x14ac:dyDescent="0.3">
      <c r="A12" s="10" t="s">
        <v>34</v>
      </c>
      <c r="B12" s="6">
        <f>base2!P102</f>
        <v>15</v>
      </c>
      <c r="C12" s="6">
        <f>base2!Q102</f>
        <v>3</v>
      </c>
      <c r="D12" s="6">
        <f>base2!R102</f>
        <v>18</v>
      </c>
      <c r="E12" s="6">
        <f>base2!S78</f>
        <v>5</v>
      </c>
      <c r="F12" s="6">
        <f>base2!T112</f>
        <v>18</v>
      </c>
      <c r="G12" s="6">
        <f>base2!AJ112</f>
        <v>17</v>
      </c>
      <c r="H12" s="6">
        <f>base2!AK72</f>
        <v>18</v>
      </c>
      <c r="I12" s="6">
        <f>base2!AL72</f>
        <v>5</v>
      </c>
      <c r="J12" s="6">
        <f>base2!AM98</f>
        <v>6</v>
      </c>
      <c r="K12" s="6">
        <f>base2!AN98</f>
        <v>9</v>
      </c>
      <c r="Q12" s="6"/>
      <c r="R12" s="6"/>
      <c r="S12" s="6"/>
      <c r="T12" s="6"/>
      <c r="U12" s="6"/>
      <c r="V12" s="10">
        <v>11</v>
      </c>
      <c r="W12" s="10" t="s">
        <v>0</v>
      </c>
      <c r="X12" s="10">
        <v>2</v>
      </c>
      <c r="Y12" s="10" t="s">
        <v>114</v>
      </c>
      <c r="Z12" s="10">
        <v>1</v>
      </c>
    </row>
    <row r="13" spans="1:26" ht="15.75" thickBot="1" x14ac:dyDescent="0.3">
      <c r="A13" s="10" t="s">
        <v>34</v>
      </c>
      <c r="B13" s="6">
        <f>base2!P103</f>
        <v>15</v>
      </c>
      <c r="C13" s="6">
        <f>base2!Q103</f>
        <v>3</v>
      </c>
      <c r="D13" s="6">
        <f>base2!R103</f>
        <v>18</v>
      </c>
      <c r="E13" s="6">
        <f>base2!S79</f>
        <v>18</v>
      </c>
      <c r="F13" s="6">
        <f>base2!T113</f>
        <v>18</v>
      </c>
      <c r="G13" s="6">
        <f>base2!AJ113</f>
        <v>11</v>
      </c>
      <c r="H13" s="6">
        <f>base2!AK73</f>
        <v>16</v>
      </c>
      <c r="I13" s="6">
        <f>base2!AL73</f>
        <v>7</v>
      </c>
      <c r="J13" s="6">
        <f>base2!AM99</f>
        <v>11</v>
      </c>
      <c r="K13" s="6">
        <f>base2!AN99</f>
        <v>8</v>
      </c>
      <c r="Q13" s="6"/>
      <c r="R13" s="6"/>
      <c r="S13" s="6"/>
      <c r="T13" s="6"/>
      <c r="U13" s="6"/>
      <c r="V13" s="10">
        <v>12</v>
      </c>
      <c r="W13" s="10" t="s">
        <v>0</v>
      </c>
      <c r="X13" s="10">
        <v>2</v>
      </c>
      <c r="Y13" s="10" t="s">
        <v>114</v>
      </c>
      <c r="Z13" s="10">
        <v>1</v>
      </c>
    </row>
    <row r="14" spans="1:26" ht="15.75" thickBot="1" x14ac:dyDescent="0.3">
      <c r="A14" s="10" t="s">
        <v>34</v>
      </c>
      <c r="B14" s="6">
        <f>base2!P104</f>
        <v>17</v>
      </c>
      <c r="C14" s="6">
        <f>base2!Q104</f>
        <v>15</v>
      </c>
      <c r="D14" s="6">
        <f>base2!R104</f>
        <v>3</v>
      </c>
      <c r="E14" s="6">
        <f>base2!S80</f>
        <v>17</v>
      </c>
      <c r="F14" s="6">
        <f>base2!T114</f>
        <v>17</v>
      </c>
      <c r="G14" s="6">
        <f>base2!AJ114</f>
        <v>1</v>
      </c>
      <c r="H14" s="6">
        <f>base2!AK74</f>
        <v>3</v>
      </c>
      <c r="I14" s="6">
        <f>base2!AL74</f>
        <v>1</v>
      </c>
      <c r="J14" s="6">
        <f>base2!AM100</f>
        <v>9</v>
      </c>
      <c r="K14" s="6">
        <f>base2!AN100</f>
        <v>18</v>
      </c>
      <c r="Q14" s="6"/>
      <c r="R14" s="6"/>
      <c r="S14" s="6"/>
      <c r="T14" s="6"/>
      <c r="U14" s="6"/>
      <c r="V14" s="10">
        <v>13</v>
      </c>
      <c r="W14" s="10" t="s">
        <v>0</v>
      </c>
      <c r="X14" s="10">
        <v>2</v>
      </c>
      <c r="Y14" s="10" t="s">
        <v>114</v>
      </c>
      <c r="Z14" s="10">
        <v>1</v>
      </c>
    </row>
    <row r="15" spans="1:26" ht="15.75" thickBot="1" x14ac:dyDescent="0.3">
      <c r="A15" s="10" t="s">
        <v>34</v>
      </c>
      <c r="B15" s="6">
        <f>base2!P105</f>
        <v>18</v>
      </c>
      <c r="C15" s="6">
        <f>base2!Q105</f>
        <v>15</v>
      </c>
      <c r="D15" s="6">
        <f>base2!R105</f>
        <v>9</v>
      </c>
      <c r="E15" s="6">
        <f>base2!S81</f>
        <v>14</v>
      </c>
      <c r="F15" s="6">
        <f>base2!T115</f>
        <v>17</v>
      </c>
      <c r="G15" s="6">
        <f>base2!AJ115</f>
        <v>14</v>
      </c>
      <c r="H15" s="6">
        <f>base2!AK75</f>
        <v>3</v>
      </c>
      <c r="I15" s="6">
        <f>base2!AL75</f>
        <v>5</v>
      </c>
      <c r="J15" s="6">
        <f>base2!AM101</f>
        <v>9</v>
      </c>
      <c r="K15" s="6">
        <f>base2!AN101</f>
        <v>18</v>
      </c>
      <c r="Q15" s="6"/>
      <c r="R15" s="6"/>
      <c r="S15" s="6"/>
      <c r="T15" s="6"/>
      <c r="U15" s="6"/>
      <c r="V15" s="10">
        <v>14</v>
      </c>
      <c r="W15" s="10" t="s">
        <v>0</v>
      </c>
      <c r="X15" s="10">
        <v>2</v>
      </c>
      <c r="Y15" s="10" t="s">
        <v>114</v>
      </c>
      <c r="Z15" s="10">
        <v>1</v>
      </c>
    </row>
    <row r="16" spans="1:26" ht="15.75" thickBot="1" x14ac:dyDescent="0.3">
      <c r="A16" s="10" t="s">
        <v>34</v>
      </c>
      <c r="B16" s="6">
        <f>base2!P106</f>
        <v>15</v>
      </c>
      <c r="C16" s="6">
        <f>base2!Q106</f>
        <v>5</v>
      </c>
      <c r="D16" s="6">
        <f>base2!R106</f>
        <v>9</v>
      </c>
      <c r="E16" s="6">
        <f>base2!S82</f>
        <v>17</v>
      </c>
      <c r="F16" s="6">
        <f>base2!T116</f>
        <v>17</v>
      </c>
      <c r="G16" s="6">
        <f>base2!AJ116</f>
        <v>1</v>
      </c>
      <c r="H16" s="6">
        <f>base2!AK76</f>
        <v>7</v>
      </c>
      <c r="I16" s="6">
        <f>base2!AL76</f>
        <v>18</v>
      </c>
      <c r="J16" s="6">
        <f>base2!AM102</f>
        <v>6</v>
      </c>
      <c r="K16" s="6">
        <f>base2!AN102</f>
        <v>12</v>
      </c>
      <c r="Q16" s="6"/>
      <c r="R16" s="6"/>
      <c r="S16" s="6"/>
      <c r="T16" s="6"/>
      <c r="U16" s="6"/>
      <c r="V16" s="10">
        <v>15</v>
      </c>
      <c r="W16" s="10" t="s">
        <v>0</v>
      </c>
      <c r="X16" s="10">
        <v>2</v>
      </c>
      <c r="Y16" s="10" t="s">
        <v>114</v>
      </c>
      <c r="Z16" s="10">
        <v>1</v>
      </c>
    </row>
    <row r="17" spans="1:26" ht="15.75" thickBot="1" x14ac:dyDescent="0.3">
      <c r="A17" s="10" t="s">
        <v>34</v>
      </c>
      <c r="B17" s="6">
        <f>base2!P107</f>
        <v>15</v>
      </c>
      <c r="C17" s="6">
        <f>base2!Q107</f>
        <v>5</v>
      </c>
      <c r="D17" s="6">
        <f>base2!R107</f>
        <v>9</v>
      </c>
      <c r="E17" s="6">
        <f>base2!S83</f>
        <v>5</v>
      </c>
      <c r="F17" s="6">
        <f>base2!T117</f>
        <v>15</v>
      </c>
      <c r="G17" s="6">
        <f>base2!AJ117</f>
        <v>1</v>
      </c>
      <c r="H17" s="6">
        <f>base2!AK77</f>
        <v>12</v>
      </c>
      <c r="I17" s="6">
        <f>base2!AL77</f>
        <v>9</v>
      </c>
      <c r="J17" s="6">
        <f>base2!AM103</f>
        <v>6</v>
      </c>
      <c r="K17" s="6">
        <f>base2!AN103</f>
        <v>12</v>
      </c>
      <c r="Q17" s="6"/>
      <c r="R17" s="6"/>
      <c r="S17" s="6"/>
      <c r="T17" s="6"/>
      <c r="U17" s="6"/>
      <c r="V17" s="10">
        <v>16</v>
      </c>
      <c r="W17" s="10" t="s">
        <v>0</v>
      </c>
      <c r="X17" s="10">
        <v>2</v>
      </c>
      <c r="Y17" s="10" t="s">
        <v>114</v>
      </c>
      <c r="Z17" s="10">
        <v>1</v>
      </c>
    </row>
    <row r="18" spans="1:26" ht="15.75" thickBot="1" x14ac:dyDescent="0.3">
      <c r="A18" s="10" t="s">
        <v>34</v>
      </c>
      <c r="B18" s="6">
        <f>base2!P108</f>
        <v>9</v>
      </c>
      <c r="C18" s="6">
        <f>base2!Q108</f>
        <v>10</v>
      </c>
      <c r="D18" s="6">
        <f>base2!R108</f>
        <v>15</v>
      </c>
      <c r="E18" s="6">
        <f>base2!S84</f>
        <v>2</v>
      </c>
      <c r="F18" s="6">
        <f>base2!T118</f>
        <v>15</v>
      </c>
      <c r="G18" s="6">
        <f>base2!AJ118</f>
        <v>4</v>
      </c>
      <c r="H18" s="6">
        <f>base2!AK78</f>
        <v>4</v>
      </c>
      <c r="I18" s="6">
        <f>base2!AL78</f>
        <v>12</v>
      </c>
      <c r="J18" s="6">
        <f>base2!AM104</f>
        <v>8</v>
      </c>
      <c r="K18" s="6">
        <f>base2!AN104</f>
        <v>6</v>
      </c>
      <c r="Q18" s="6"/>
      <c r="R18" s="6"/>
      <c r="S18" s="6"/>
      <c r="T18" s="6"/>
      <c r="U18" s="6"/>
      <c r="V18" s="10">
        <v>17</v>
      </c>
      <c r="W18" s="10" t="s">
        <v>0</v>
      </c>
      <c r="X18" s="10">
        <v>2</v>
      </c>
      <c r="Y18" s="10" t="s">
        <v>114</v>
      </c>
      <c r="Z18" s="10">
        <v>1</v>
      </c>
    </row>
    <row r="19" spans="1:26" ht="15.75" thickBot="1" x14ac:dyDescent="0.3">
      <c r="A19" s="10" t="s">
        <v>34</v>
      </c>
      <c r="B19" s="6">
        <f>base2!P109</f>
        <v>9</v>
      </c>
      <c r="C19" s="6">
        <f>base2!Q109</f>
        <v>10</v>
      </c>
      <c r="D19" s="6">
        <f>base2!R109</f>
        <v>15</v>
      </c>
      <c r="E19" s="6">
        <f>base2!S85</f>
        <v>2</v>
      </c>
      <c r="F19" s="6">
        <f>base2!T119</f>
        <v>15</v>
      </c>
      <c r="G19" s="6">
        <f>base2!AJ119</f>
        <v>4</v>
      </c>
      <c r="H19" s="6">
        <f>base2!AK79</f>
        <v>6</v>
      </c>
      <c r="I19" s="6">
        <f>base2!AL79</f>
        <v>7</v>
      </c>
      <c r="J19" s="6">
        <f>base2!AM105</f>
        <v>9</v>
      </c>
      <c r="K19" s="6">
        <f>base2!AN105</f>
        <v>6</v>
      </c>
      <c r="Q19" s="6"/>
      <c r="R19" s="6"/>
      <c r="S19" s="6"/>
      <c r="T19" s="6"/>
      <c r="U19" s="6"/>
      <c r="V19" s="10">
        <v>18</v>
      </c>
      <c r="W19" s="10" t="s">
        <v>0</v>
      </c>
      <c r="X19" s="10">
        <v>2</v>
      </c>
      <c r="Y19" s="10" t="s">
        <v>114</v>
      </c>
      <c r="Z19" s="10">
        <v>1</v>
      </c>
    </row>
    <row r="20" spans="1:26" ht="15.75" thickBot="1" x14ac:dyDescent="0.3">
      <c r="A20" s="10" t="s">
        <v>34</v>
      </c>
      <c r="B20" s="6">
        <f>base2!P110</f>
        <v>9</v>
      </c>
      <c r="C20" s="6">
        <f>base2!Q110</f>
        <v>10</v>
      </c>
      <c r="D20" s="6">
        <f>base2!R110</f>
        <v>15</v>
      </c>
      <c r="E20" s="6">
        <f>base2!S86</f>
        <v>17</v>
      </c>
      <c r="F20" s="6">
        <f>base2!T70</f>
        <v>18</v>
      </c>
      <c r="G20" s="6">
        <f>base2!AJ70</f>
        <v>15</v>
      </c>
      <c r="H20" s="6">
        <f>base2!AK80</f>
        <v>12</v>
      </c>
      <c r="I20" s="6">
        <f>base2!AL80</f>
        <v>2</v>
      </c>
      <c r="J20" s="6">
        <f>base2!AM106</f>
        <v>6</v>
      </c>
      <c r="K20" s="6">
        <f>base2!AN106</f>
        <v>14</v>
      </c>
      <c r="Q20" s="6"/>
      <c r="R20" s="6"/>
      <c r="S20" s="6"/>
      <c r="T20" s="6"/>
      <c r="U20" s="6"/>
      <c r="V20" s="10">
        <v>19</v>
      </c>
      <c r="W20" s="10" t="s">
        <v>0</v>
      </c>
      <c r="X20" s="10">
        <v>2</v>
      </c>
      <c r="Y20" s="10" t="s">
        <v>114</v>
      </c>
      <c r="Z20" s="10">
        <v>1</v>
      </c>
    </row>
    <row r="21" spans="1:26" ht="15.75" thickBot="1" x14ac:dyDescent="0.3">
      <c r="A21" s="10" t="s">
        <v>34</v>
      </c>
      <c r="B21" s="6">
        <f>base2!P111</f>
        <v>13</v>
      </c>
      <c r="C21" s="6">
        <f>base2!Q111</f>
        <v>10</v>
      </c>
      <c r="D21" s="6">
        <f>base2!R111</f>
        <v>15</v>
      </c>
      <c r="E21" s="6">
        <f>base2!S87</f>
        <v>4</v>
      </c>
      <c r="F21" s="6">
        <f>base2!T71</f>
        <v>18</v>
      </c>
      <c r="G21" s="6">
        <f>base2!AJ71</f>
        <v>16</v>
      </c>
      <c r="H21" s="6">
        <f>base2!AK81</f>
        <v>7</v>
      </c>
      <c r="I21" s="6">
        <f>base2!AL81</f>
        <v>14</v>
      </c>
      <c r="J21" s="6">
        <f>base2!AM107</f>
        <v>6</v>
      </c>
      <c r="K21" s="6">
        <f>base2!AN107</f>
        <v>14</v>
      </c>
      <c r="Q21" s="6"/>
      <c r="R21" s="6"/>
      <c r="S21" s="6"/>
      <c r="T21" s="6"/>
      <c r="U21" s="6"/>
      <c r="V21" s="10">
        <v>20</v>
      </c>
      <c r="W21" s="10" t="s">
        <v>0</v>
      </c>
      <c r="X21" s="10">
        <v>2</v>
      </c>
      <c r="Y21" s="10" t="s">
        <v>114</v>
      </c>
      <c r="Z21" s="10">
        <v>1</v>
      </c>
    </row>
    <row r="22" spans="1:26" ht="15.75" thickBot="1" x14ac:dyDescent="0.3">
      <c r="A22" s="10" t="s">
        <v>34</v>
      </c>
      <c r="B22" s="6">
        <f>base2!P112</f>
        <v>12</v>
      </c>
      <c r="C22" s="6">
        <f>base2!Q112</f>
        <v>10</v>
      </c>
      <c r="D22" s="6">
        <f>base2!R112</f>
        <v>15</v>
      </c>
      <c r="E22" s="6">
        <f>base2!S88</f>
        <v>17</v>
      </c>
      <c r="F22" s="6">
        <f>base2!T72</f>
        <v>17</v>
      </c>
      <c r="G22" s="6">
        <f>base2!AJ72</f>
        <v>4</v>
      </c>
      <c r="H22" s="6">
        <f>base2!AK82</f>
        <v>2</v>
      </c>
      <c r="I22" s="6">
        <f>base2!AL82</f>
        <v>13</v>
      </c>
      <c r="J22" s="6">
        <f>base2!AM108</f>
        <v>18</v>
      </c>
      <c r="K22" s="6">
        <f>base2!AN108</f>
        <v>1</v>
      </c>
      <c r="Q22" s="6"/>
      <c r="R22" s="6"/>
      <c r="S22" s="6"/>
      <c r="T22" s="6"/>
      <c r="U22" s="6"/>
      <c r="V22" s="10">
        <v>21</v>
      </c>
      <c r="W22" s="10" t="s">
        <v>0</v>
      </c>
      <c r="X22" s="10">
        <v>2</v>
      </c>
      <c r="Y22" s="10" t="s">
        <v>114</v>
      </c>
      <c r="Z22" s="10">
        <v>1</v>
      </c>
    </row>
    <row r="23" spans="1:26" ht="15.75" thickBot="1" x14ac:dyDescent="0.3">
      <c r="A23" s="10" t="s">
        <v>34</v>
      </c>
      <c r="B23" s="6">
        <f>base2!P113</f>
        <v>13</v>
      </c>
      <c r="C23" s="6">
        <f>base2!Q113</f>
        <v>9</v>
      </c>
      <c r="D23" s="6">
        <f>base2!R113</f>
        <v>15</v>
      </c>
      <c r="E23" s="6">
        <f>base2!S89</f>
        <v>15</v>
      </c>
      <c r="F23" s="6">
        <f>base2!T73</f>
        <v>15</v>
      </c>
      <c r="G23" s="6">
        <f>base2!AJ73</f>
        <v>5</v>
      </c>
      <c r="H23" s="6">
        <f>base2!AK83</f>
        <v>13</v>
      </c>
      <c r="I23" s="6">
        <f>base2!AL83</f>
        <v>2</v>
      </c>
      <c r="J23" s="6">
        <f>base2!AM109</f>
        <v>18</v>
      </c>
      <c r="K23" s="6">
        <f>base2!AN109</f>
        <v>1</v>
      </c>
      <c r="Q23" s="6"/>
      <c r="R23" s="6"/>
      <c r="S23" s="6"/>
      <c r="T23" s="6"/>
      <c r="U23" s="6"/>
      <c r="V23" s="10">
        <v>22</v>
      </c>
      <c r="W23" s="10" t="s">
        <v>0</v>
      </c>
      <c r="X23" s="10">
        <v>2</v>
      </c>
      <c r="Y23" s="10" t="s">
        <v>114</v>
      </c>
      <c r="Z23" s="10">
        <v>1</v>
      </c>
    </row>
    <row r="24" spans="1:26" ht="15.75" thickBot="1" x14ac:dyDescent="0.3">
      <c r="A24" s="10" t="s">
        <v>34</v>
      </c>
      <c r="B24" s="6">
        <f>base2!P114</f>
        <v>9</v>
      </c>
      <c r="C24" s="6">
        <f>base2!Q114</f>
        <v>11</v>
      </c>
      <c r="D24" s="6">
        <f>base2!R114</f>
        <v>15</v>
      </c>
      <c r="E24" s="6">
        <f>base2!S90</f>
        <v>18</v>
      </c>
      <c r="F24" s="6">
        <f>base2!T74</f>
        <v>18</v>
      </c>
      <c r="G24" s="6">
        <f>base2!AJ74</f>
        <v>15</v>
      </c>
      <c r="H24" s="6">
        <f>base2!AK84</f>
        <v>18</v>
      </c>
      <c r="I24" s="6">
        <f>base2!AL84</f>
        <v>8</v>
      </c>
      <c r="J24" s="6">
        <f>base2!AM110</f>
        <v>18</v>
      </c>
      <c r="K24" s="6">
        <f>base2!AN110</f>
        <v>1</v>
      </c>
      <c r="Q24" s="6"/>
      <c r="R24" s="6"/>
      <c r="S24" s="6"/>
      <c r="T24" s="6"/>
      <c r="U24" s="6"/>
      <c r="V24" s="10">
        <v>23</v>
      </c>
      <c r="W24" s="10" t="s">
        <v>0</v>
      </c>
      <c r="X24" s="10">
        <v>2</v>
      </c>
      <c r="Y24" s="10" t="s">
        <v>114</v>
      </c>
      <c r="Z24" s="10">
        <v>1</v>
      </c>
    </row>
    <row r="25" spans="1:26" ht="15.75" thickBot="1" x14ac:dyDescent="0.3">
      <c r="A25" s="10" t="s">
        <v>34</v>
      </c>
      <c r="B25" s="6">
        <f>base2!P115</f>
        <v>13</v>
      </c>
      <c r="C25" s="6">
        <f>base2!Q115</f>
        <v>9</v>
      </c>
      <c r="D25" s="6">
        <f>base2!R115</f>
        <v>11</v>
      </c>
      <c r="E25" s="6">
        <f>base2!S91</f>
        <v>2</v>
      </c>
      <c r="F25" s="6">
        <f>base2!T75</f>
        <v>18</v>
      </c>
      <c r="G25" s="6">
        <f>base2!AJ75</f>
        <v>16</v>
      </c>
      <c r="H25" s="6">
        <f>base2!AK85</f>
        <v>8</v>
      </c>
      <c r="I25" s="6">
        <f>base2!AL85</f>
        <v>17</v>
      </c>
      <c r="J25" s="6">
        <f>base2!AM111</f>
        <v>4</v>
      </c>
      <c r="K25" s="6">
        <f>base2!AN111</f>
        <v>1</v>
      </c>
      <c r="Q25" s="6"/>
      <c r="R25" s="6"/>
      <c r="S25" s="6"/>
      <c r="T25" s="6"/>
      <c r="U25" s="6"/>
      <c r="V25" s="10">
        <v>24</v>
      </c>
      <c r="W25" s="10" t="s">
        <v>0</v>
      </c>
      <c r="X25" s="10">
        <v>2</v>
      </c>
      <c r="Y25" s="10" t="s">
        <v>114</v>
      </c>
      <c r="Z25" s="10">
        <v>1</v>
      </c>
    </row>
    <row r="26" spans="1:26" ht="15.75" thickBot="1" x14ac:dyDescent="0.3">
      <c r="A26" s="10" t="s">
        <v>34</v>
      </c>
      <c r="B26" s="6">
        <f>base2!P116</f>
        <v>9</v>
      </c>
      <c r="C26" s="6">
        <f>base2!Q116</f>
        <v>11</v>
      </c>
      <c r="D26" s="6">
        <f>base2!R116</f>
        <v>16</v>
      </c>
      <c r="E26" s="6">
        <f>base2!S92</f>
        <v>2</v>
      </c>
      <c r="F26" s="6">
        <f>base2!T76</f>
        <v>18</v>
      </c>
      <c r="G26" s="6">
        <f>base2!AJ76</f>
        <v>11</v>
      </c>
      <c r="H26" s="6">
        <f>base2!AK86</f>
        <v>6</v>
      </c>
      <c r="I26" s="6">
        <f>base2!AL86</f>
        <v>7</v>
      </c>
      <c r="J26" s="6">
        <f>base2!AM112</f>
        <v>3</v>
      </c>
      <c r="K26" s="6">
        <f>base2!AN112</f>
        <v>1</v>
      </c>
      <c r="Q26" s="6"/>
      <c r="R26" s="6"/>
      <c r="S26" s="6"/>
      <c r="T26" s="6"/>
      <c r="U26" s="6"/>
      <c r="V26" s="10">
        <v>25</v>
      </c>
      <c r="W26" s="10" t="s">
        <v>0</v>
      </c>
      <c r="X26" s="10">
        <v>2</v>
      </c>
      <c r="Y26" s="10" t="s">
        <v>114</v>
      </c>
      <c r="Z26" s="10">
        <v>1</v>
      </c>
    </row>
    <row r="27" spans="1:26" ht="15.75" thickBot="1" x14ac:dyDescent="0.3">
      <c r="A27" s="10" t="s">
        <v>34</v>
      </c>
      <c r="B27" s="6">
        <f>base2!P117</f>
        <v>11</v>
      </c>
      <c r="C27" s="6">
        <f>base2!Q117</f>
        <v>2</v>
      </c>
      <c r="D27" s="6">
        <f>base2!R117</f>
        <v>17</v>
      </c>
      <c r="E27" s="6">
        <f>base2!S93</f>
        <v>9</v>
      </c>
      <c r="F27" s="6">
        <f>base2!T77</f>
        <v>9</v>
      </c>
      <c r="G27" s="6">
        <f>base2!AJ77</f>
        <v>4</v>
      </c>
      <c r="H27" s="6">
        <f>base2!AK87</f>
        <v>9</v>
      </c>
      <c r="I27" s="6">
        <f>base2!AL87</f>
        <v>12</v>
      </c>
      <c r="J27" s="6">
        <f>base2!AM113</f>
        <v>4</v>
      </c>
      <c r="K27" s="6">
        <f>base2!AN113</f>
        <v>18</v>
      </c>
      <c r="Q27" s="6"/>
      <c r="R27" s="6"/>
      <c r="S27" s="6"/>
      <c r="T27" s="6"/>
      <c r="U27" s="6"/>
      <c r="V27" s="10">
        <v>26</v>
      </c>
      <c r="W27" s="10" t="s">
        <v>0</v>
      </c>
      <c r="X27" s="10">
        <v>2</v>
      </c>
      <c r="Y27" s="10" t="s">
        <v>114</v>
      </c>
      <c r="Z27" s="10">
        <v>1</v>
      </c>
    </row>
    <row r="28" spans="1:26" ht="15.75" thickBot="1" x14ac:dyDescent="0.3">
      <c r="A28" s="10" t="s">
        <v>34</v>
      </c>
      <c r="B28" s="6">
        <f>base2!P118</f>
        <v>11</v>
      </c>
      <c r="C28" s="6">
        <f>base2!Q118</f>
        <v>2</v>
      </c>
      <c r="D28" s="6">
        <f>base2!R118</f>
        <v>17</v>
      </c>
      <c r="E28" s="6">
        <f>base2!S94</f>
        <v>15</v>
      </c>
      <c r="F28" s="6">
        <f>base2!T78</f>
        <v>17</v>
      </c>
      <c r="G28" s="6">
        <f>base2!AJ78</f>
        <v>6</v>
      </c>
      <c r="H28" s="6">
        <f>base2!AK88</f>
        <v>9</v>
      </c>
      <c r="I28" s="6">
        <f>base2!AL88</f>
        <v>18</v>
      </c>
      <c r="J28" s="6">
        <f>base2!AM114</f>
        <v>18</v>
      </c>
      <c r="K28" s="6">
        <f>base2!AN114</f>
        <v>2</v>
      </c>
      <c r="Q28" s="6"/>
      <c r="R28" s="6"/>
      <c r="S28" s="6"/>
      <c r="T28" s="6"/>
      <c r="U28" s="6"/>
      <c r="V28" s="10">
        <v>27</v>
      </c>
      <c r="W28" s="10" t="s">
        <v>0</v>
      </c>
      <c r="X28" s="10">
        <v>2</v>
      </c>
      <c r="Y28" s="10" t="s">
        <v>114</v>
      </c>
      <c r="Z28" s="10">
        <v>1</v>
      </c>
    </row>
    <row r="29" spans="1:26" ht="15.75" thickBot="1" x14ac:dyDescent="0.3">
      <c r="A29" s="10" t="s">
        <v>34</v>
      </c>
      <c r="B29" s="6">
        <f>base2!P119</f>
        <v>3</v>
      </c>
      <c r="C29" s="6">
        <f>base2!Q119</f>
        <v>11</v>
      </c>
      <c r="D29" s="6">
        <f>base2!R119</f>
        <v>17</v>
      </c>
      <c r="E29" s="6">
        <f>base2!S95</f>
        <v>15</v>
      </c>
      <c r="F29" s="6">
        <f>base2!T79</f>
        <v>10</v>
      </c>
      <c r="G29" s="6">
        <f>base2!AJ79</f>
        <v>16</v>
      </c>
      <c r="H29" s="6">
        <f>base2!AK89</f>
        <v>8</v>
      </c>
      <c r="I29" s="6">
        <f>base2!AL89</f>
        <v>17</v>
      </c>
      <c r="J29" s="6">
        <f>base2!AM115</f>
        <v>4</v>
      </c>
      <c r="K29" s="6">
        <f>base2!AN115</f>
        <v>18</v>
      </c>
      <c r="Q29" s="6"/>
      <c r="R29" s="6"/>
      <c r="S29" s="6"/>
      <c r="T29" s="6"/>
      <c r="U29" s="6"/>
      <c r="V29" s="10">
        <v>28</v>
      </c>
      <c r="W29" s="10" t="s">
        <v>0</v>
      </c>
      <c r="X29" s="10">
        <v>2</v>
      </c>
      <c r="Y29" s="10" t="s">
        <v>114</v>
      </c>
      <c r="Z29" s="10">
        <v>1</v>
      </c>
    </row>
    <row r="30" spans="1:26" ht="15.75" thickBot="1" x14ac:dyDescent="0.3">
      <c r="A30" s="10" t="s">
        <v>34</v>
      </c>
      <c r="B30" s="6">
        <f>base2!P70</f>
        <v>9</v>
      </c>
      <c r="C30" s="6">
        <f>base2!Q70</f>
        <v>10</v>
      </c>
      <c r="D30" s="6">
        <f>base2!R70</f>
        <v>15</v>
      </c>
      <c r="E30" s="6">
        <f>base2!S96</f>
        <v>4</v>
      </c>
      <c r="F30" s="6">
        <f>base2!T80</f>
        <v>9</v>
      </c>
      <c r="G30" s="6">
        <f>base2!AJ80</f>
        <v>4</v>
      </c>
      <c r="H30" s="6">
        <f>base2!AK90</f>
        <v>4</v>
      </c>
      <c r="I30" s="6">
        <f>base2!AL90</f>
        <v>18</v>
      </c>
      <c r="J30" s="6">
        <f>base2!AM116</f>
        <v>18</v>
      </c>
      <c r="K30" s="6">
        <f>base2!AN116</f>
        <v>2</v>
      </c>
      <c r="Q30" s="6"/>
      <c r="R30" s="6"/>
      <c r="S30" s="6"/>
      <c r="T30" s="6"/>
      <c r="U30" s="6"/>
      <c r="V30" s="10">
        <v>29</v>
      </c>
      <c r="W30" s="10" t="s">
        <v>0</v>
      </c>
      <c r="X30" s="10">
        <v>2</v>
      </c>
      <c r="Y30" s="10" t="s">
        <v>114</v>
      </c>
      <c r="Z30" s="10">
        <v>1</v>
      </c>
    </row>
    <row r="31" spans="1:26" ht="15.75" thickBot="1" x14ac:dyDescent="0.3">
      <c r="A31" s="10" t="s">
        <v>34</v>
      </c>
      <c r="B31" s="6">
        <f>base2!P71</f>
        <v>10</v>
      </c>
      <c r="C31" s="6">
        <f>base2!Q71</f>
        <v>15</v>
      </c>
      <c r="D31" s="6">
        <f>base2!R71</f>
        <v>16</v>
      </c>
      <c r="E31" s="6">
        <f>base2!S97</f>
        <v>4</v>
      </c>
      <c r="F31" s="6">
        <f>base2!T81</f>
        <v>9</v>
      </c>
      <c r="G31" s="6">
        <f>base2!AJ81</f>
        <v>17</v>
      </c>
      <c r="H31" s="6">
        <f>base2!AK91</f>
        <v>4</v>
      </c>
      <c r="I31" s="6">
        <f>base2!AL91</f>
        <v>18</v>
      </c>
      <c r="J31" s="6">
        <f>base2!AM117</f>
        <v>2</v>
      </c>
      <c r="K31" s="6">
        <f>base2!AN117</f>
        <v>11</v>
      </c>
      <c r="Q31" s="6"/>
      <c r="R31" s="6"/>
      <c r="S31" s="6"/>
      <c r="T31" s="6"/>
      <c r="U31" s="6"/>
      <c r="V31" s="10">
        <v>30</v>
      </c>
      <c r="W31" s="10" t="s">
        <v>0</v>
      </c>
      <c r="X31" s="10">
        <v>2</v>
      </c>
      <c r="Y31" s="10" t="s">
        <v>114</v>
      </c>
      <c r="Z31" s="10">
        <v>1</v>
      </c>
    </row>
    <row r="32" spans="1:26" ht="15.75" thickBot="1" x14ac:dyDescent="0.3">
      <c r="A32" s="10" t="s">
        <v>34</v>
      </c>
      <c r="B32" s="6">
        <f>base2!P72</f>
        <v>11</v>
      </c>
      <c r="C32" s="6">
        <f>base2!Q72</f>
        <v>15</v>
      </c>
      <c r="D32" s="6">
        <f>base2!R72</f>
        <v>16</v>
      </c>
      <c r="E32" s="6">
        <f>base2!S98</f>
        <v>11</v>
      </c>
      <c r="F32" s="6">
        <f>base2!T82</f>
        <v>5</v>
      </c>
      <c r="G32" s="6">
        <f>base2!AJ82</f>
        <v>9</v>
      </c>
      <c r="H32" s="6">
        <f>base2!AK92</f>
        <v>18</v>
      </c>
      <c r="I32" s="6">
        <f>base2!AL92</f>
        <v>8</v>
      </c>
      <c r="J32" s="6">
        <f>base2!AM118</f>
        <v>2</v>
      </c>
      <c r="K32" s="6">
        <f>base2!AN118</f>
        <v>11</v>
      </c>
      <c r="Q32" s="6"/>
      <c r="R32" s="6"/>
      <c r="S32" s="6"/>
      <c r="T32" s="6"/>
      <c r="U32" s="6"/>
      <c r="V32" s="10">
        <v>31</v>
      </c>
      <c r="W32" s="10" t="s">
        <v>0</v>
      </c>
      <c r="X32" s="10">
        <v>2</v>
      </c>
      <c r="Y32" s="10" t="s">
        <v>114</v>
      </c>
      <c r="Z32" s="10">
        <v>1</v>
      </c>
    </row>
    <row r="33" spans="1:26" ht="15.75" thickBot="1" x14ac:dyDescent="0.3">
      <c r="A33" s="10" t="s">
        <v>34</v>
      </c>
      <c r="B33" s="6">
        <f>base2!P73</f>
        <v>6</v>
      </c>
      <c r="C33" s="6">
        <f>base2!Q73</f>
        <v>17</v>
      </c>
      <c r="D33" s="6">
        <f>base2!R73</f>
        <v>18</v>
      </c>
      <c r="E33" s="6">
        <f>base2!S99</f>
        <v>10</v>
      </c>
      <c r="F33" s="6">
        <f>base2!T83</f>
        <v>9</v>
      </c>
      <c r="G33" s="6">
        <f>base2!AJ83</f>
        <v>17</v>
      </c>
      <c r="H33" s="6">
        <f>base2!AK93</f>
        <v>15</v>
      </c>
      <c r="I33" s="6">
        <f>base2!AL93</f>
        <v>9</v>
      </c>
      <c r="J33" s="6">
        <f>base2!AM119</f>
        <v>12</v>
      </c>
      <c r="K33" s="6">
        <f>base2!AN119</f>
        <v>2</v>
      </c>
      <c r="Q33" s="6"/>
      <c r="R33" s="6"/>
      <c r="S33" s="6"/>
      <c r="T33" s="6"/>
      <c r="U33" s="6"/>
      <c r="V33" s="10">
        <v>32</v>
      </c>
      <c r="W33" s="10" t="s">
        <v>0</v>
      </c>
      <c r="X33" s="10">
        <v>2</v>
      </c>
      <c r="Y33" s="10" t="s">
        <v>114</v>
      </c>
      <c r="Z33" s="10">
        <v>1</v>
      </c>
    </row>
    <row r="34" spans="1:26" ht="15.75" thickBot="1" x14ac:dyDescent="0.3">
      <c r="A34" s="10" t="s">
        <v>34</v>
      </c>
      <c r="B34" s="6">
        <f>base2!P74</f>
        <v>13</v>
      </c>
      <c r="C34" s="6">
        <f>base2!Q74</f>
        <v>15</v>
      </c>
      <c r="D34" s="6">
        <f>base2!R74</f>
        <v>16</v>
      </c>
      <c r="E34" s="6">
        <f>base2!S100</f>
        <v>15</v>
      </c>
      <c r="F34" s="6">
        <f>base2!T84</f>
        <v>11</v>
      </c>
      <c r="G34" s="6">
        <f>base2!AJ84</f>
        <v>4</v>
      </c>
      <c r="H34" s="6">
        <f>base2!AK94</f>
        <v>14</v>
      </c>
      <c r="I34" s="6">
        <f>base2!AL94</f>
        <v>1</v>
      </c>
      <c r="J34" s="6">
        <f>base2!AM70</f>
        <v>18</v>
      </c>
      <c r="K34" s="6">
        <f>base2!AN70</f>
        <v>1</v>
      </c>
      <c r="Q34" s="6"/>
      <c r="R34" s="6"/>
      <c r="S34" s="6"/>
      <c r="T34" s="6"/>
      <c r="U34" s="6"/>
      <c r="V34" s="10">
        <v>33</v>
      </c>
      <c r="W34" s="10" t="s">
        <v>0</v>
      </c>
      <c r="X34" s="10">
        <v>2</v>
      </c>
      <c r="Y34" s="10" t="s">
        <v>114</v>
      </c>
      <c r="Z34" s="10">
        <v>1</v>
      </c>
    </row>
    <row r="35" spans="1:26" ht="15.75" thickBot="1" x14ac:dyDescent="0.3">
      <c r="A35" s="10" t="s">
        <v>34</v>
      </c>
      <c r="B35" s="6">
        <f>base2!P75</f>
        <v>10</v>
      </c>
      <c r="C35" s="6">
        <f>base2!Q75</f>
        <v>15</v>
      </c>
      <c r="D35" s="6">
        <f>base2!R75</f>
        <v>16</v>
      </c>
      <c r="E35" s="6">
        <f>base2!S101</f>
        <v>15</v>
      </c>
      <c r="F35" s="6">
        <f>base2!T85</f>
        <v>7</v>
      </c>
      <c r="G35" s="6">
        <f>base2!AJ85</f>
        <v>1</v>
      </c>
      <c r="H35" s="6">
        <f>base2!AK95</f>
        <v>15</v>
      </c>
      <c r="I35" s="6">
        <f>base2!AL95</f>
        <v>9</v>
      </c>
      <c r="J35" s="6">
        <f>base2!AM71</f>
        <v>1</v>
      </c>
      <c r="K35" s="6">
        <f>base2!AN71</f>
        <v>6</v>
      </c>
      <c r="Q35" s="6"/>
      <c r="R35" s="6"/>
      <c r="S35" s="6"/>
      <c r="T35" s="6"/>
      <c r="U35" s="6"/>
      <c r="V35" s="10">
        <v>34</v>
      </c>
      <c r="W35" s="10" t="s">
        <v>0</v>
      </c>
      <c r="X35" s="10">
        <v>2</v>
      </c>
      <c r="Y35" s="10" t="s">
        <v>114</v>
      </c>
      <c r="Z35" s="10">
        <v>1</v>
      </c>
    </row>
    <row r="36" spans="1:26" ht="15.75" thickBot="1" x14ac:dyDescent="0.3">
      <c r="A36" s="10" t="s">
        <v>34</v>
      </c>
      <c r="B36" s="6">
        <f>base2!P76</f>
        <v>13</v>
      </c>
      <c r="C36" s="6">
        <f>base2!Q76</f>
        <v>15</v>
      </c>
      <c r="D36" s="6">
        <f>base2!R76</f>
        <v>11</v>
      </c>
      <c r="E36" s="6">
        <f>base2!S102</f>
        <v>2</v>
      </c>
      <c r="F36" s="6">
        <f>base2!T86</f>
        <v>2</v>
      </c>
      <c r="G36" s="6">
        <f>base2!AJ86</f>
        <v>1</v>
      </c>
      <c r="H36" s="6">
        <f>base2!AK96</f>
        <v>14</v>
      </c>
      <c r="I36" s="6">
        <f>base2!AL96</f>
        <v>6</v>
      </c>
      <c r="J36" s="6">
        <f>base2!AM72</f>
        <v>2</v>
      </c>
      <c r="K36" s="6">
        <f>base2!AN72</f>
        <v>6</v>
      </c>
      <c r="Q36" s="6"/>
      <c r="R36" s="6"/>
      <c r="S36" s="6"/>
      <c r="T36" s="6"/>
      <c r="U36" s="6"/>
      <c r="V36" s="10">
        <v>35</v>
      </c>
      <c r="W36" s="10" t="s">
        <v>0</v>
      </c>
      <c r="X36" s="10">
        <v>2</v>
      </c>
      <c r="Y36" s="10" t="s">
        <v>114</v>
      </c>
      <c r="Z36" s="10">
        <v>1</v>
      </c>
    </row>
    <row r="37" spans="1:26" ht="15.75" thickBot="1" x14ac:dyDescent="0.3">
      <c r="A37" s="10" t="s">
        <v>34</v>
      </c>
      <c r="B37" s="6">
        <f>base2!P77</f>
        <v>2</v>
      </c>
      <c r="C37" s="6">
        <f>base2!Q77</f>
        <v>11</v>
      </c>
      <c r="D37" s="6">
        <f>base2!R77</f>
        <v>17</v>
      </c>
      <c r="E37" s="6">
        <f>base2!S103</f>
        <v>2</v>
      </c>
      <c r="F37" s="6">
        <f>base2!T87</f>
        <v>17</v>
      </c>
      <c r="G37" s="6">
        <f>base2!AJ87</f>
        <v>6</v>
      </c>
      <c r="H37" s="6">
        <f>base2!AK97</f>
        <v>14</v>
      </c>
      <c r="I37" s="6">
        <f>base2!AL97</f>
        <v>6</v>
      </c>
      <c r="J37" s="6">
        <f>base2!AM73</f>
        <v>15</v>
      </c>
      <c r="K37" s="6">
        <f>base2!AN73</f>
        <v>8</v>
      </c>
      <c r="Q37" s="6"/>
      <c r="R37" s="6"/>
      <c r="S37" s="6"/>
      <c r="T37" s="6"/>
      <c r="U37" s="6"/>
      <c r="V37" s="10">
        <v>36</v>
      </c>
      <c r="W37" s="10" t="s">
        <v>0</v>
      </c>
      <c r="X37" s="10">
        <v>2</v>
      </c>
      <c r="Y37" s="10" t="s">
        <v>114</v>
      </c>
      <c r="Z37" s="10">
        <v>1</v>
      </c>
    </row>
    <row r="38" spans="1:26" ht="15.75" thickBot="1" x14ac:dyDescent="0.3">
      <c r="A38" s="10" t="s">
        <v>34</v>
      </c>
      <c r="B38" s="6">
        <f>base2!P78</f>
        <v>11</v>
      </c>
      <c r="C38" s="6">
        <f>base2!Q78</f>
        <v>9</v>
      </c>
      <c r="D38" s="6">
        <f>base2!R78</f>
        <v>18</v>
      </c>
      <c r="E38" s="6">
        <f>base2!S104</f>
        <v>2</v>
      </c>
      <c r="F38" s="6">
        <f>base2!T88</f>
        <v>11</v>
      </c>
      <c r="G38" s="6">
        <f>base2!AJ88</f>
        <v>6</v>
      </c>
      <c r="H38" s="6">
        <f>base2!AK98</f>
        <v>5</v>
      </c>
      <c r="I38" s="6">
        <f>base2!AL98</f>
        <v>14</v>
      </c>
      <c r="J38" s="6">
        <f>base2!AM74</f>
        <v>4</v>
      </c>
      <c r="K38" s="6">
        <f>base2!AN74</f>
        <v>6</v>
      </c>
      <c r="Q38" s="6"/>
      <c r="R38" s="6"/>
      <c r="S38" s="6"/>
      <c r="T38" s="6"/>
      <c r="U38" s="6"/>
      <c r="V38" s="10">
        <v>37</v>
      </c>
      <c r="W38" s="10" t="s">
        <v>0</v>
      </c>
      <c r="X38" s="10">
        <v>2</v>
      </c>
      <c r="Y38" s="10" t="s">
        <v>114</v>
      </c>
      <c r="Z38" s="10">
        <v>1</v>
      </c>
    </row>
    <row r="39" spans="1:26" ht="15.75" thickBot="1" x14ac:dyDescent="0.3">
      <c r="A39" s="10" t="s">
        <v>34</v>
      </c>
      <c r="B39" s="6">
        <f>base2!P79</f>
        <v>17</v>
      </c>
      <c r="C39" s="6">
        <f>base2!Q79</f>
        <v>4</v>
      </c>
      <c r="D39" s="6">
        <f>base2!R79</f>
        <v>9</v>
      </c>
      <c r="E39" s="6">
        <f>base2!S105</f>
        <v>17</v>
      </c>
      <c r="F39" s="6">
        <f>base2!T89</f>
        <v>11</v>
      </c>
      <c r="G39" s="6">
        <f>base2!AJ89</f>
        <v>11</v>
      </c>
      <c r="H39" s="6">
        <f>base2!AK99</f>
        <v>4</v>
      </c>
      <c r="I39" s="6">
        <f>base2!AL99</f>
        <v>12</v>
      </c>
      <c r="J39" s="6">
        <f>base2!AM75</f>
        <v>1</v>
      </c>
      <c r="K39" s="6">
        <f>base2!AN75</f>
        <v>6</v>
      </c>
      <c r="Q39" s="6"/>
      <c r="R39" s="6"/>
      <c r="S39" s="6"/>
      <c r="T39" s="6"/>
      <c r="U39" s="6"/>
      <c r="V39" s="10">
        <v>38</v>
      </c>
      <c r="W39" s="10" t="s">
        <v>0</v>
      </c>
      <c r="X39" s="10">
        <v>2</v>
      </c>
      <c r="Y39" s="10" t="s">
        <v>114</v>
      </c>
      <c r="Z39" s="10">
        <v>1</v>
      </c>
    </row>
    <row r="40" spans="1:26" ht="15.75" thickBot="1" x14ac:dyDescent="0.3">
      <c r="A40" s="10" t="s">
        <v>34</v>
      </c>
      <c r="B40" s="6">
        <f>base2!P80</f>
        <v>5</v>
      </c>
      <c r="C40" s="6">
        <f>base2!Q80</f>
        <v>18</v>
      </c>
      <c r="D40" s="6">
        <f>base2!R80</f>
        <v>15</v>
      </c>
      <c r="E40" s="6">
        <f>base2!S106</f>
        <v>17</v>
      </c>
      <c r="F40" s="6">
        <f>base2!T90</f>
        <v>11</v>
      </c>
      <c r="G40" s="6">
        <f>base2!AJ90</f>
        <v>14</v>
      </c>
      <c r="H40" s="6">
        <f>base2!AK100</f>
        <v>12</v>
      </c>
      <c r="I40" s="6">
        <f>base2!AL100</f>
        <v>8</v>
      </c>
      <c r="J40" s="6">
        <f>base2!AM76</f>
        <v>4</v>
      </c>
      <c r="K40" s="6">
        <f>base2!AN76</f>
        <v>6</v>
      </c>
      <c r="Q40" s="6"/>
      <c r="R40" s="6"/>
      <c r="S40" s="6"/>
      <c r="T40" s="6"/>
      <c r="U40" s="6"/>
      <c r="V40" s="10">
        <v>39</v>
      </c>
      <c r="W40" s="10" t="s">
        <v>0</v>
      </c>
      <c r="X40" s="10">
        <v>2</v>
      </c>
      <c r="Y40" s="10" t="s">
        <v>114</v>
      </c>
      <c r="Z40" s="10">
        <v>1</v>
      </c>
    </row>
    <row r="41" spans="1:26" ht="15.75" thickBot="1" x14ac:dyDescent="0.3">
      <c r="A41" s="10" t="s">
        <v>34</v>
      </c>
      <c r="B41" s="6">
        <f>base2!P81</f>
        <v>11</v>
      </c>
      <c r="C41" s="6">
        <f>base2!Q81</f>
        <v>3</v>
      </c>
      <c r="D41" s="6">
        <f>base2!R81</f>
        <v>2</v>
      </c>
      <c r="E41" s="6">
        <f>base2!S107</f>
        <v>17</v>
      </c>
      <c r="F41" s="6">
        <f>base2!T91</f>
        <v>11</v>
      </c>
      <c r="G41" s="6">
        <f>base2!AJ91</f>
        <v>14</v>
      </c>
      <c r="H41" s="6">
        <f>base2!AK101</f>
        <v>11</v>
      </c>
      <c r="I41" s="6">
        <f>base2!AL101</f>
        <v>17</v>
      </c>
      <c r="J41" s="6">
        <f>base2!AM77</f>
        <v>11</v>
      </c>
      <c r="K41" s="6">
        <f>base2!AN77</f>
        <v>2</v>
      </c>
      <c r="Q41" s="6"/>
      <c r="R41" s="6"/>
      <c r="S41" s="6"/>
      <c r="T41" s="6"/>
      <c r="U41" s="6"/>
      <c r="V41" s="10">
        <v>40</v>
      </c>
      <c r="W41" s="10" t="s">
        <v>0</v>
      </c>
      <c r="X41" s="10">
        <v>2</v>
      </c>
      <c r="Y41" s="10" t="s">
        <v>114</v>
      </c>
      <c r="Z41" s="10">
        <v>1</v>
      </c>
    </row>
    <row r="42" spans="1:26" ht="15.75" thickBot="1" x14ac:dyDescent="0.3">
      <c r="A42" s="10" t="s">
        <v>34</v>
      </c>
      <c r="B42" s="6">
        <f>base2!P82</f>
        <v>2</v>
      </c>
      <c r="C42" s="6">
        <f>base2!Q82</f>
        <v>9</v>
      </c>
      <c r="D42" s="6">
        <f>base2!R82</f>
        <v>3</v>
      </c>
      <c r="E42" s="6">
        <f>base2!S108</f>
        <v>17</v>
      </c>
      <c r="F42" s="6">
        <f>base2!T92</f>
        <v>11</v>
      </c>
      <c r="G42" s="6">
        <f>base2!AJ92</f>
        <v>4</v>
      </c>
      <c r="H42" s="6">
        <f>base2!AK102</f>
        <v>18</v>
      </c>
      <c r="I42" s="6">
        <f>base2!AL102</f>
        <v>8</v>
      </c>
      <c r="J42" s="6">
        <f>base2!AM78</f>
        <v>2</v>
      </c>
      <c r="K42" s="6">
        <f>base2!AN78</f>
        <v>18</v>
      </c>
      <c r="Q42" s="6"/>
      <c r="R42" s="6"/>
      <c r="S42" s="6"/>
      <c r="T42" s="6"/>
      <c r="U42" s="6"/>
      <c r="V42" s="10">
        <v>41</v>
      </c>
      <c r="W42" s="10" t="s">
        <v>0</v>
      </c>
      <c r="X42" s="10">
        <v>2</v>
      </c>
      <c r="Y42" s="10" t="s">
        <v>114</v>
      </c>
      <c r="Z42" s="10">
        <v>1</v>
      </c>
    </row>
    <row r="43" spans="1:26" ht="15.75" thickBot="1" x14ac:dyDescent="0.3">
      <c r="A43" s="10" t="s">
        <v>34</v>
      </c>
      <c r="B43" s="6">
        <f>base2!P83</f>
        <v>17</v>
      </c>
      <c r="C43" s="6">
        <f>base2!Q83</f>
        <v>2</v>
      </c>
      <c r="D43" s="6">
        <f>base2!R83</f>
        <v>3</v>
      </c>
      <c r="E43" s="6">
        <f>base2!S109</f>
        <v>17</v>
      </c>
      <c r="F43" s="6">
        <f>base2!T93</f>
        <v>2</v>
      </c>
      <c r="G43" s="6">
        <f>base2!AJ93</f>
        <v>12</v>
      </c>
      <c r="H43" s="6">
        <f>base2!AK103</f>
        <v>18</v>
      </c>
      <c r="I43" s="6">
        <f>base2!AL103</f>
        <v>8</v>
      </c>
      <c r="J43" s="6">
        <f>base2!AM79</f>
        <v>8</v>
      </c>
      <c r="K43" s="6">
        <f>base2!AN79</f>
        <v>13</v>
      </c>
      <c r="Q43" s="6"/>
      <c r="R43" s="6"/>
      <c r="S43" s="6"/>
      <c r="T43" s="6"/>
      <c r="U43" s="6"/>
      <c r="V43" s="10">
        <v>42</v>
      </c>
      <c r="W43" s="10" t="s">
        <v>0</v>
      </c>
      <c r="X43" s="10">
        <v>2</v>
      </c>
      <c r="Y43" s="10" t="s">
        <v>114</v>
      </c>
      <c r="Z43" s="10">
        <v>1</v>
      </c>
    </row>
    <row r="44" spans="1:26" ht="15.75" thickBot="1" x14ac:dyDescent="0.3">
      <c r="A44" s="10" t="s">
        <v>34</v>
      </c>
      <c r="B44" s="6">
        <f>base2!P84</f>
        <v>15</v>
      </c>
      <c r="C44" s="6">
        <f>base2!Q84</f>
        <v>3</v>
      </c>
      <c r="D44" s="6">
        <f>base2!R84</f>
        <v>18</v>
      </c>
      <c r="E44" s="6">
        <f>base2!S110</f>
        <v>17</v>
      </c>
      <c r="F44" s="6">
        <f>base2!T94</f>
        <v>2</v>
      </c>
      <c r="G44" s="6">
        <f>base2!AJ94</f>
        <v>9</v>
      </c>
      <c r="H44" s="6">
        <f>base2!AK104</f>
        <v>14</v>
      </c>
      <c r="I44" s="6">
        <f>base2!AL104</f>
        <v>18</v>
      </c>
      <c r="J44" s="6">
        <f>base2!AM80</f>
        <v>14</v>
      </c>
      <c r="K44" s="6">
        <f>base2!AN80</f>
        <v>9</v>
      </c>
      <c r="Q44" s="6"/>
      <c r="R44" s="6"/>
      <c r="S44" s="6"/>
      <c r="T44" s="6"/>
      <c r="U44" s="6"/>
      <c r="V44" s="10">
        <v>43</v>
      </c>
      <c r="W44" s="10" t="s">
        <v>0</v>
      </c>
      <c r="X44" s="10">
        <v>2</v>
      </c>
      <c r="Y44" s="10" t="s">
        <v>114</v>
      </c>
      <c r="Z44" s="10">
        <v>1</v>
      </c>
    </row>
    <row r="45" spans="1:26" ht="15.75" thickBot="1" x14ac:dyDescent="0.3">
      <c r="A45" s="10" t="s">
        <v>34</v>
      </c>
      <c r="B45" s="6">
        <f>base2!P85</f>
        <v>16</v>
      </c>
      <c r="C45" s="6">
        <f>base2!Q85</f>
        <v>9</v>
      </c>
      <c r="D45" s="6">
        <f>base2!R85</f>
        <v>15</v>
      </c>
      <c r="E45" s="6">
        <f>base2!S111</f>
        <v>17</v>
      </c>
      <c r="F45" s="6">
        <f>base2!T95</f>
        <v>2</v>
      </c>
      <c r="G45" s="6">
        <f>base2!AJ95</f>
        <v>12</v>
      </c>
      <c r="H45" s="6">
        <f>base2!AK105</f>
        <v>12</v>
      </c>
      <c r="I45" s="6">
        <f>base2!AL105</f>
        <v>13</v>
      </c>
      <c r="J45" s="6">
        <f>base2!AM81</f>
        <v>2</v>
      </c>
      <c r="K45" s="6">
        <f>base2!AN81</f>
        <v>12</v>
      </c>
      <c r="Q45" s="6"/>
      <c r="R45" s="6"/>
      <c r="S45" s="6"/>
      <c r="T45" s="6"/>
      <c r="U45" s="6"/>
      <c r="V45" s="10">
        <v>44</v>
      </c>
      <c r="W45" s="10" t="s">
        <v>0</v>
      </c>
      <c r="X45" s="10">
        <v>2</v>
      </c>
      <c r="Y45" s="10" t="s">
        <v>114</v>
      </c>
      <c r="Z45" s="10">
        <v>1</v>
      </c>
    </row>
    <row r="46" spans="1:26" ht="15.75" thickBot="1" x14ac:dyDescent="0.3">
      <c r="A46" s="10" t="s">
        <v>34</v>
      </c>
      <c r="B46" s="6">
        <f>base2!P86</f>
        <v>8</v>
      </c>
      <c r="C46" s="6">
        <f>base2!Q86</f>
        <v>5</v>
      </c>
      <c r="D46" s="6">
        <f>base2!R86</f>
        <v>9</v>
      </c>
      <c r="E46" s="6">
        <f>base2!S112</f>
        <v>17</v>
      </c>
      <c r="F46" s="6">
        <f>base2!T96</f>
        <v>17</v>
      </c>
      <c r="G46" s="6">
        <f>base2!AJ96</f>
        <v>15</v>
      </c>
      <c r="H46" s="6">
        <f>base2!AK106</f>
        <v>9</v>
      </c>
      <c r="I46" s="6">
        <f>base2!AL106</f>
        <v>1</v>
      </c>
      <c r="J46" s="6">
        <f>base2!AM82</f>
        <v>11</v>
      </c>
      <c r="K46" s="6">
        <f>base2!AN82</f>
        <v>18</v>
      </c>
      <c r="Q46" s="6"/>
      <c r="R46" s="6"/>
      <c r="S46" s="6"/>
      <c r="T46" s="6"/>
      <c r="U46" s="6"/>
      <c r="V46" s="10">
        <v>45</v>
      </c>
      <c r="W46" s="10" t="s">
        <v>0</v>
      </c>
      <c r="X46" s="10">
        <v>2</v>
      </c>
      <c r="Y46" s="10" t="s">
        <v>114</v>
      </c>
      <c r="Z46" s="10">
        <v>1</v>
      </c>
    </row>
    <row r="47" spans="1:26" ht="15.75" thickBot="1" x14ac:dyDescent="0.3">
      <c r="A47" s="10" t="s">
        <v>34</v>
      </c>
      <c r="B47" s="6">
        <f>base2!P87</f>
        <v>8</v>
      </c>
      <c r="C47" s="6">
        <f>base2!Q87</f>
        <v>9</v>
      </c>
      <c r="D47" s="6">
        <f>base2!R87</f>
        <v>11</v>
      </c>
      <c r="E47" s="6">
        <f>base2!S113</f>
        <v>17</v>
      </c>
      <c r="F47" s="6">
        <f>base2!T97</f>
        <v>17</v>
      </c>
      <c r="G47" s="6">
        <f>base2!AJ97</f>
        <v>1</v>
      </c>
      <c r="H47" s="6">
        <f>base2!AK107</f>
        <v>15</v>
      </c>
      <c r="I47" s="6">
        <f>base2!AL107</f>
        <v>9</v>
      </c>
      <c r="J47" s="6">
        <f>base2!AM83</f>
        <v>8</v>
      </c>
      <c r="K47" s="6">
        <f>base2!AN83</f>
        <v>11</v>
      </c>
      <c r="Q47" s="6"/>
      <c r="R47" s="6"/>
      <c r="S47" s="6"/>
      <c r="T47" s="6"/>
      <c r="U47" s="6"/>
      <c r="V47" s="10">
        <v>46</v>
      </c>
      <c r="W47" s="10" t="s">
        <v>0</v>
      </c>
      <c r="X47" s="10">
        <v>2</v>
      </c>
      <c r="Y47" s="10" t="s">
        <v>114</v>
      </c>
      <c r="Z47" s="10">
        <v>1</v>
      </c>
    </row>
    <row r="48" spans="1:26" ht="15.75" thickBot="1" x14ac:dyDescent="0.3">
      <c r="A48" s="10" t="s">
        <v>34</v>
      </c>
      <c r="B48" s="6">
        <f>base2!P88</f>
        <v>2</v>
      </c>
      <c r="C48" s="6">
        <f>base2!Q88</f>
        <v>13</v>
      </c>
      <c r="D48" s="6">
        <f>base2!R88</f>
        <v>3</v>
      </c>
      <c r="E48" s="6">
        <f>base2!S114</f>
        <v>18</v>
      </c>
      <c r="F48" s="6">
        <f>base2!T98</f>
        <v>4</v>
      </c>
      <c r="G48" s="6">
        <f>base2!AJ98</f>
        <v>7</v>
      </c>
      <c r="H48" s="6">
        <f>base2!AK108</f>
        <v>2</v>
      </c>
      <c r="I48" s="6">
        <f>base2!AL108</f>
        <v>11</v>
      </c>
      <c r="J48" s="6">
        <f>base2!AM84</f>
        <v>6</v>
      </c>
      <c r="K48" s="6">
        <f>base2!AN84</f>
        <v>12</v>
      </c>
      <c r="Q48" s="6"/>
      <c r="R48" s="6"/>
      <c r="S48" s="6"/>
      <c r="T48" s="6"/>
      <c r="U48" s="6"/>
      <c r="V48" s="10">
        <v>47</v>
      </c>
      <c r="W48" s="10" t="s">
        <v>0</v>
      </c>
      <c r="X48" s="10">
        <v>2</v>
      </c>
      <c r="Y48" s="10" t="s">
        <v>114</v>
      </c>
      <c r="Z48" s="10">
        <v>1</v>
      </c>
    </row>
    <row r="49" spans="1:26" ht="15.75" thickBot="1" x14ac:dyDescent="0.3">
      <c r="A49" s="10" t="s">
        <v>34</v>
      </c>
      <c r="B49" s="6">
        <f>base2!P89</f>
        <v>18</v>
      </c>
      <c r="C49" s="6">
        <f>base2!Q89</f>
        <v>9</v>
      </c>
      <c r="D49" s="6">
        <f>base2!R89</f>
        <v>10</v>
      </c>
      <c r="E49" s="6">
        <f>base2!S115</f>
        <v>18</v>
      </c>
      <c r="F49" s="6">
        <f>base2!T99</f>
        <v>11</v>
      </c>
      <c r="G49" s="6">
        <f>base2!AJ99</f>
        <v>14</v>
      </c>
      <c r="H49" s="6">
        <f>base2!AK109</f>
        <v>2</v>
      </c>
      <c r="I49" s="6">
        <f>base2!AL109</f>
        <v>11</v>
      </c>
      <c r="J49" s="6">
        <f>base2!AM85</f>
        <v>7</v>
      </c>
      <c r="K49" s="6">
        <f>base2!AN85</f>
        <v>18</v>
      </c>
      <c r="Q49" s="6"/>
      <c r="R49" s="6"/>
      <c r="S49" s="6"/>
      <c r="T49" s="6"/>
      <c r="U49" s="6"/>
      <c r="V49" s="10">
        <v>48</v>
      </c>
      <c r="W49" s="10" t="s">
        <v>0</v>
      </c>
      <c r="X49" s="10">
        <v>2</v>
      </c>
      <c r="Y49" s="10" t="s">
        <v>114</v>
      </c>
      <c r="Z49" s="10">
        <v>1</v>
      </c>
    </row>
    <row r="50" spans="1:26" ht="15.75" thickBot="1" x14ac:dyDescent="0.3">
      <c r="A50" s="10" t="s">
        <v>34</v>
      </c>
      <c r="B50" s="6">
        <f>base2!P90</f>
        <v>17</v>
      </c>
      <c r="C50" s="6">
        <f>base2!Q90</f>
        <v>15</v>
      </c>
      <c r="D50" s="6">
        <f>base2!R90</f>
        <v>3</v>
      </c>
      <c r="E50" s="6">
        <f>base2!S116</f>
        <v>18</v>
      </c>
      <c r="F50" s="6">
        <f>base2!T100</f>
        <v>11</v>
      </c>
      <c r="G50" s="6">
        <f>base2!AJ100</f>
        <v>4</v>
      </c>
      <c r="H50" s="6">
        <f>base2!AK110</f>
        <v>2</v>
      </c>
      <c r="I50" s="6">
        <f>base2!AL110</f>
        <v>11</v>
      </c>
      <c r="J50" s="6">
        <f>base2!AM86</f>
        <v>17</v>
      </c>
      <c r="K50" s="6">
        <f>base2!AN86</f>
        <v>14</v>
      </c>
      <c r="Q50" s="6"/>
      <c r="R50" s="6"/>
      <c r="S50" s="6"/>
      <c r="T50" s="6"/>
      <c r="U50" s="6"/>
      <c r="V50" s="10">
        <v>49</v>
      </c>
      <c r="W50" s="10" t="s">
        <v>0</v>
      </c>
      <c r="X50" s="10">
        <v>2</v>
      </c>
      <c r="Y50" s="10" t="s">
        <v>114</v>
      </c>
      <c r="Z50" s="10">
        <v>1</v>
      </c>
    </row>
    <row r="51" spans="1:26" ht="15.75" thickBot="1" x14ac:dyDescent="0.3">
      <c r="A51" s="10" t="s">
        <v>34</v>
      </c>
      <c r="B51" s="6">
        <f>base2!P91</f>
        <v>15</v>
      </c>
      <c r="C51" s="6">
        <f>base2!Q91</f>
        <v>3</v>
      </c>
      <c r="D51" s="6">
        <f>base2!R91</f>
        <v>18</v>
      </c>
      <c r="E51" s="6">
        <f>base2!S117</f>
        <v>18</v>
      </c>
      <c r="F51" s="6">
        <f>base2!T101</f>
        <v>11</v>
      </c>
      <c r="G51" s="6">
        <f>base2!AJ101</f>
        <v>12</v>
      </c>
      <c r="H51" s="6">
        <f>base2!AK111</f>
        <v>17</v>
      </c>
      <c r="I51" s="6">
        <f>base2!AL111</f>
        <v>2</v>
      </c>
      <c r="J51" s="6">
        <f>base2!AM87</f>
        <v>17</v>
      </c>
      <c r="K51" s="6">
        <f>base2!AN87</f>
        <v>18</v>
      </c>
      <c r="Q51" s="6"/>
      <c r="R51" s="6"/>
      <c r="S51" s="6"/>
      <c r="T51" s="6"/>
      <c r="U51" s="6"/>
      <c r="V51" s="10">
        <v>50</v>
      </c>
      <c r="W51" s="10" t="s">
        <v>0</v>
      </c>
      <c r="X51" s="10">
        <v>2</v>
      </c>
      <c r="Y51" s="10" t="s">
        <v>114</v>
      </c>
      <c r="Z51" s="10">
        <v>1</v>
      </c>
    </row>
  </sheetData>
  <conditionalFormatting sqref="Q2:U51 B2:K51">
    <cfRule type="cellIs" dxfId="252" priority="1" operator="equal">
      <formula>$AE$5</formula>
    </cfRule>
    <cfRule type="cellIs" dxfId="251" priority="2" operator="equal">
      <formula>$AD$5</formula>
    </cfRule>
    <cfRule type="cellIs" dxfId="250" priority="3" operator="equal">
      <formula>$AC$5</formula>
    </cfRule>
    <cfRule type="cellIs" dxfId="249" priority="4" operator="equal">
      <formula>$AB$5</formula>
    </cfRule>
    <cfRule type="cellIs" dxfId="248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280751C-65FF-4660-BB1F-AD61FDBC5FBA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AC81A00-5778-4BD4-AB40-8E232083073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B72802C-CDFB-480C-917E-7B6AD8BD49C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4D2C9B5-F375-4EC8-B2E3-FF2147B8B66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F548308-9FB1-4CE1-9C18-F076A1CB74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4341487-6C1F-4D01-BF1E-D6CBC84C15C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A3426877-3CAD-4619-8CDA-6489B77FFD9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3284CEF-CC2A-4899-AD21-B6ED41CB19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0B99C77-0227-4BC7-B72B-60B205A006E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8B779F3-B8BB-4F6C-B285-DC1F9AC63A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17457A40-6209-4ED7-BF93-CDF4C262605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6EE56882-5226-4441-BB74-BC4E24715CE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78A0B2-7CE9-43AF-A76F-1EC9AD57363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E6A889A-7D8B-46AF-B347-36180F9DBCF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ABA07AD1-84E3-465B-A85B-CC696A6C5E5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7E96C45-847C-4D3F-9C69-1C491A5569FC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C14112F1-ADC8-4E1C-8E95-A4744F37F24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0D3B2AF7-DE80-4394-9736-5E4F1820429E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6" zoomScale="90" zoomScaleNormal="90" zoomScaleSheetLayoutView="90" workbookViewId="0">
      <selection activeCell="A36" sqref="A36:XFD36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v>9</v>
      </c>
      <c r="C2" s="6">
        <v>4</v>
      </c>
      <c r="D2" s="6">
        <v>12</v>
      </c>
      <c r="E2" s="6">
        <v>15</v>
      </c>
      <c r="F2" s="6">
        <v>13</v>
      </c>
      <c r="G2" s="6">
        <v>3</v>
      </c>
      <c r="H2" s="6">
        <v>12</v>
      </c>
      <c r="I2" s="6"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115</v>
      </c>
      <c r="Z2" s="10">
        <v>1</v>
      </c>
    </row>
    <row r="3" spans="1:26" ht="15.75" thickBot="1" x14ac:dyDescent="0.3">
      <c r="A3" s="10" t="s">
        <v>34</v>
      </c>
      <c r="B3" s="6">
        <v>9</v>
      </c>
      <c r="C3" s="6">
        <v>4</v>
      </c>
      <c r="D3" s="6">
        <v>12</v>
      </c>
      <c r="E3" s="6">
        <v>1</v>
      </c>
      <c r="F3" s="6">
        <v>18</v>
      </c>
      <c r="G3" s="6">
        <v>4</v>
      </c>
      <c r="H3" s="6">
        <v>10</v>
      </c>
      <c r="I3" s="6">
        <v>2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115</v>
      </c>
      <c r="Z3" s="10">
        <v>1</v>
      </c>
    </row>
    <row r="4" spans="1:26" ht="15.75" thickBot="1" x14ac:dyDescent="0.3">
      <c r="A4" s="10" t="s">
        <v>34</v>
      </c>
      <c r="B4" s="6">
        <v>1</v>
      </c>
      <c r="C4" s="6">
        <v>1</v>
      </c>
      <c r="D4" s="6">
        <v>3</v>
      </c>
      <c r="E4" s="6">
        <v>11</v>
      </c>
      <c r="F4" s="6">
        <v>4</v>
      </c>
      <c r="G4" s="6">
        <v>17</v>
      </c>
      <c r="H4" s="6">
        <v>12</v>
      </c>
      <c r="I4" s="6">
        <v>17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115</v>
      </c>
      <c r="Z4" s="10">
        <v>1</v>
      </c>
    </row>
    <row r="5" spans="1:26" ht="15.75" thickBot="1" x14ac:dyDescent="0.3">
      <c r="A5" s="10" t="s">
        <v>34</v>
      </c>
      <c r="B5" s="6">
        <v>11</v>
      </c>
      <c r="C5" s="6">
        <v>1</v>
      </c>
      <c r="D5" s="6">
        <v>3</v>
      </c>
      <c r="E5" s="6">
        <v>6</v>
      </c>
      <c r="F5" s="6">
        <v>4</v>
      </c>
      <c r="G5" s="6">
        <v>18</v>
      </c>
      <c r="H5" s="6">
        <v>16</v>
      </c>
      <c r="I5" s="6">
        <v>12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115</v>
      </c>
      <c r="Z5" s="10">
        <v>1</v>
      </c>
    </row>
    <row r="6" spans="1:26" ht="15.75" thickBot="1" x14ac:dyDescent="0.3">
      <c r="A6" s="10" t="s">
        <v>34</v>
      </c>
      <c r="B6" s="6">
        <v>6</v>
      </c>
      <c r="C6" s="6">
        <v>1</v>
      </c>
      <c r="D6" s="6">
        <v>3</v>
      </c>
      <c r="E6" s="6">
        <v>9</v>
      </c>
      <c r="F6" s="6">
        <v>4</v>
      </c>
      <c r="G6" s="6">
        <v>18</v>
      </c>
      <c r="H6" s="6">
        <v>17</v>
      </c>
      <c r="I6" s="6"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115</v>
      </c>
      <c r="Z6" s="10">
        <v>1</v>
      </c>
    </row>
    <row r="7" spans="1:26" ht="15.75" thickBot="1" x14ac:dyDescent="0.3">
      <c r="A7" s="10" t="s">
        <v>34</v>
      </c>
      <c r="B7" s="6">
        <v>9</v>
      </c>
      <c r="C7" s="6">
        <v>1</v>
      </c>
      <c r="D7" s="6">
        <v>11</v>
      </c>
      <c r="E7" s="6">
        <v>8</v>
      </c>
      <c r="F7" s="6">
        <v>14</v>
      </c>
      <c r="G7" s="6">
        <v>4</v>
      </c>
      <c r="H7" s="6">
        <v>10</v>
      </c>
      <c r="I7" s="6">
        <v>2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115</v>
      </c>
      <c r="Z7" s="10">
        <v>1</v>
      </c>
    </row>
    <row r="8" spans="1:26" ht="15.75" thickBot="1" x14ac:dyDescent="0.3">
      <c r="A8" s="10" t="s">
        <v>34</v>
      </c>
      <c r="B8" s="6">
        <v>4</v>
      </c>
      <c r="C8" s="6">
        <v>2</v>
      </c>
      <c r="D8" s="6">
        <v>10</v>
      </c>
      <c r="E8" s="6">
        <v>1</v>
      </c>
      <c r="F8" s="6">
        <v>14</v>
      </c>
      <c r="G8" s="6">
        <v>2</v>
      </c>
      <c r="H8" s="6">
        <v>6</v>
      </c>
      <c r="I8" s="6">
        <v>7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115</v>
      </c>
      <c r="Z8" s="10">
        <v>1</v>
      </c>
    </row>
    <row r="9" spans="1:26" ht="15.75" thickBot="1" x14ac:dyDescent="0.3">
      <c r="A9" s="10" t="s">
        <v>34</v>
      </c>
      <c r="B9" s="6">
        <v>4</v>
      </c>
      <c r="C9" s="6">
        <v>2</v>
      </c>
      <c r="D9" s="6">
        <v>10</v>
      </c>
      <c r="E9" s="6">
        <v>1</v>
      </c>
      <c r="F9" s="6">
        <v>4</v>
      </c>
      <c r="G9" s="6">
        <v>17</v>
      </c>
      <c r="H9" s="6">
        <v>18</v>
      </c>
      <c r="I9" s="6">
        <v>15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115</v>
      </c>
      <c r="Z9" s="10">
        <v>1</v>
      </c>
    </row>
    <row r="10" spans="1:26" ht="15.75" thickBot="1" x14ac:dyDescent="0.3">
      <c r="A10" s="10" t="s">
        <v>34</v>
      </c>
      <c r="B10" s="6">
        <v>9</v>
      </c>
      <c r="C10" s="6">
        <v>4</v>
      </c>
      <c r="D10" s="6">
        <v>10</v>
      </c>
      <c r="E10" s="6">
        <v>3</v>
      </c>
      <c r="F10" s="6">
        <v>18</v>
      </c>
      <c r="G10" s="6">
        <v>2</v>
      </c>
      <c r="H10" s="6">
        <v>2</v>
      </c>
      <c r="I10" s="6">
        <v>15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115</v>
      </c>
      <c r="Z10" s="10">
        <v>1</v>
      </c>
    </row>
    <row r="11" spans="1:26" ht="15.75" thickBot="1" x14ac:dyDescent="0.3">
      <c r="A11" s="10" t="s">
        <v>34</v>
      </c>
      <c r="B11" s="6">
        <v>5</v>
      </c>
      <c r="C11" s="6">
        <v>4</v>
      </c>
      <c r="D11" s="6">
        <v>10</v>
      </c>
      <c r="E11" s="6">
        <v>3</v>
      </c>
      <c r="F11" s="6">
        <v>16</v>
      </c>
      <c r="G11" s="6">
        <v>17</v>
      </c>
      <c r="H11" s="6">
        <v>17</v>
      </c>
      <c r="I11" s="6">
        <v>16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115</v>
      </c>
      <c r="Z11" s="10">
        <v>1</v>
      </c>
    </row>
    <row r="12" spans="1:26" ht="15.75" thickBot="1" x14ac:dyDescent="0.3">
      <c r="A12" s="10" t="s">
        <v>34</v>
      </c>
      <c r="B12" s="6">
        <v>11</v>
      </c>
      <c r="C12" s="6">
        <v>10</v>
      </c>
      <c r="D12" s="6">
        <v>3</v>
      </c>
      <c r="E12" s="6">
        <v>8</v>
      </c>
      <c r="F12" s="6">
        <v>4</v>
      </c>
      <c r="G12" s="6">
        <v>2</v>
      </c>
      <c r="H12" s="6">
        <v>15</v>
      </c>
      <c r="I12" s="6">
        <v>18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115</v>
      </c>
      <c r="Z12" s="10">
        <v>1</v>
      </c>
    </row>
    <row r="13" spans="1:26" ht="15.75" thickBot="1" x14ac:dyDescent="0.3">
      <c r="A13" s="10" t="s">
        <v>34</v>
      </c>
      <c r="B13" s="6">
        <v>6</v>
      </c>
      <c r="C13" s="6">
        <v>3</v>
      </c>
      <c r="D13" s="6">
        <v>10</v>
      </c>
      <c r="E13" s="6">
        <v>11</v>
      </c>
      <c r="F13" s="6">
        <v>15</v>
      </c>
      <c r="G13" s="6">
        <v>14</v>
      </c>
      <c r="H13" s="6">
        <v>18</v>
      </c>
      <c r="I13" s="6">
        <v>14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115</v>
      </c>
      <c r="Z13" s="10">
        <v>1</v>
      </c>
    </row>
    <row r="14" spans="1:26" ht="15.75" thickBot="1" x14ac:dyDescent="0.3">
      <c r="A14" s="10" t="s">
        <v>34</v>
      </c>
      <c r="B14" s="6">
        <v>9</v>
      </c>
      <c r="C14" s="6">
        <v>10</v>
      </c>
      <c r="D14" s="6">
        <v>11</v>
      </c>
      <c r="E14" s="6">
        <v>1</v>
      </c>
      <c r="F14" s="6">
        <v>15</v>
      </c>
      <c r="G14" s="6">
        <v>4</v>
      </c>
      <c r="H14" s="6">
        <v>2</v>
      </c>
      <c r="I14" s="6">
        <v>1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115</v>
      </c>
      <c r="Z14" s="10">
        <v>1</v>
      </c>
    </row>
    <row r="15" spans="1:26" ht="15.75" thickBot="1" x14ac:dyDescent="0.3">
      <c r="A15" s="10" t="s">
        <v>34</v>
      </c>
      <c r="B15" s="6">
        <v>6</v>
      </c>
      <c r="C15" s="6">
        <v>3</v>
      </c>
      <c r="D15" s="6">
        <v>10</v>
      </c>
      <c r="E15" s="6">
        <v>1</v>
      </c>
      <c r="F15" s="6">
        <v>14</v>
      </c>
      <c r="G15" s="6">
        <v>1</v>
      </c>
      <c r="H15" s="6">
        <v>3</v>
      </c>
      <c r="I15" s="6">
        <v>18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115</v>
      </c>
      <c r="Z15" s="10">
        <v>1</v>
      </c>
    </row>
    <row r="16" spans="1:26" ht="15.75" thickBot="1" x14ac:dyDescent="0.3">
      <c r="A16" s="10" t="s">
        <v>34</v>
      </c>
      <c r="B16" s="6">
        <v>9</v>
      </c>
      <c r="C16" s="6">
        <v>12</v>
      </c>
      <c r="D16" s="6">
        <v>8</v>
      </c>
      <c r="E16" s="6">
        <v>14</v>
      </c>
      <c r="F16" s="6">
        <v>16</v>
      </c>
      <c r="G16" s="6">
        <v>17</v>
      </c>
      <c r="H16" s="6">
        <v>17</v>
      </c>
      <c r="I16" s="6">
        <v>15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115</v>
      </c>
      <c r="Z16" s="10">
        <v>1</v>
      </c>
    </row>
    <row r="17" spans="1:26" ht="15.75" thickBot="1" x14ac:dyDescent="0.3">
      <c r="A17" s="10" t="s">
        <v>34</v>
      </c>
      <c r="B17" s="6">
        <v>5</v>
      </c>
      <c r="C17" s="6">
        <v>12</v>
      </c>
      <c r="D17" s="6">
        <v>14</v>
      </c>
      <c r="E17" s="6">
        <v>13</v>
      </c>
      <c r="F17" s="6">
        <v>6</v>
      </c>
      <c r="G17" s="6">
        <v>14</v>
      </c>
      <c r="H17" s="6">
        <v>4</v>
      </c>
      <c r="I17" s="6">
        <v>3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115</v>
      </c>
      <c r="Z17" s="10">
        <v>1</v>
      </c>
    </row>
    <row r="18" spans="1:26" ht="15.75" thickBot="1" x14ac:dyDescent="0.3">
      <c r="A18" s="10" t="s">
        <v>34</v>
      </c>
      <c r="B18" s="6">
        <v>8</v>
      </c>
      <c r="C18" s="6">
        <v>13</v>
      </c>
      <c r="D18" s="6">
        <v>14</v>
      </c>
      <c r="E18" s="6">
        <v>11</v>
      </c>
      <c r="F18" s="6">
        <v>4</v>
      </c>
      <c r="G18" s="6">
        <v>17</v>
      </c>
      <c r="H18" s="6">
        <v>6</v>
      </c>
      <c r="I18" s="6">
        <v>14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115</v>
      </c>
      <c r="Z18" s="10">
        <v>1</v>
      </c>
    </row>
    <row r="19" spans="1:26" ht="15.75" thickBot="1" x14ac:dyDescent="0.3">
      <c r="A19" s="10" t="s">
        <v>34</v>
      </c>
      <c r="B19" s="6">
        <v>5</v>
      </c>
      <c r="C19" s="6">
        <v>1</v>
      </c>
      <c r="D19" s="6">
        <v>2</v>
      </c>
      <c r="E19" s="6">
        <v>6</v>
      </c>
      <c r="F19" s="6">
        <v>16</v>
      </c>
      <c r="G19" s="6">
        <v>17</v>
      </c>
      <c r="H19" s="6">
        <v>1</v>
      </c>
      <c r="I19" s="6">
        <v>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115</v>
      </c>
      <c r="Z19" s="10">
        <v>1</v>
      </c>
    </row>
    <row r="20" spans="1:26" ht="15.75" thickBot="1" x14ac:dyDescent="0.3">
      <c r="A20" s="10" t="s">
        <v>34</v>
      </c>
      <c r="B20" s="6">
        <v>12</v>
      </c>
      <c r="C20" s="6">
        <v>12</v>
      </c>
      <c r="D20" s="6">
        <v>10</v>
      </c>
      <c r="E20" s="6">
        <v>13</v>
      </c>
      <c r="F20" s="6">
        <v>17</v>
      </c>
      <c r="G20" s="6">
        <v>18</v>
      </c>
      <c r="H20" s="6">
        <v>2</v>
      </c>
      <c r="I20" s="6">
        <v>15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115</v>
      </c>
      <c r="Z20" s="10">
        <v>1</v>
      </c>
    </row>
    <row r="21" spans="1:26" ht="15.75" thickBot="1" x14ac:dyDescent="0.3">
      <c r="A21" s="10" t="s">
        <v>34</v>
      </c>
      <c r="B21" s="6">
        <v>10</v>
      </c>
      <c r="C21" s="6">
        <v>12</v>
      </c>
      <c r="D21" s="6">
        <v>14</v>
      </c>
      <c r="E21" s="6">
        <v>13</v>
      </c>
      <c r="F21" s="6">
        <v>16</v>
      </c>
      <c r="G21" s="6">
        <v>17</v>
      </c>
      <c r="H21" s="6">
        <v>17</v>
      </c>
      <c r="I21" s="6">
        <v>2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115</v>
      </c>
      <c r="Z21" s="10">
        <v>1</v>
      </c>
    </row>
    <row r="22" spans="1:26" ht="15.75" thickBot="1" x14ac:dyDescent="0.3">
      <c r="A22" s="10" t="s">
        <v>34</v>
      </c>
      <c r="B22" s="6">
        <v>12</v>
      </c>
      <c r="C22" s="6">
        <v>11</v>
      </c>
      <c r="D22" s="6">
        <v>13</v>
      </c>
      <c r="E22" s="6">
        <v>9</v>
      </c>
      <c r="F22" s="6">
        <v>2</v>
      </c>
      <c r="G22" s="6">
        <v>17</v>
      </c>
      <c r="H22" s="6">
        <v>17</v>
      </c>
      <c r="I22" s="6">
        <v>2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115</v>
      </c>
      <c r="Z22" s="10">
        <v>1</v>
      </c>
    </row>
    <row r="23" spans="1:26" ht="15.75" thickBot="1" x14ac:dyDescent="0.3">
      <c r="A23" s="10" t="s">
        <v>34</v>
      </c>
      <c r="B23" s="6">
        <v>12</v>
      </c>
      <c r="C23" s="6">
        <v>3</v>
      </c>
      <c r="D23" s="6">
        <v>11</v>
      </c>
      <c r="E23" s="6">
        <v>12</v>
      </c>
      <c r="F23" s="6">
        <v>4</v>
      </c>
      <c r="G23" s="6">
        <v>16</v>
      </c>
      <c r="H23" s="6">
        <v>17</v>
      </c>
      <c r="I23" s="6">
        <v>2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115</v>
      </c>
      <c r="Z23" s="10">
        <v>1</v>
      </c>
    </row>
    <row r="24" spans="1:26" ht="15.75" thickBot="1" x14ac:dyDescent="0.3">
      <c r="A24" s="10" t="s">
        <v>34</v>
      </c>
      <c r="B24" s="6">
        <v>9</v>
      </c>
      <c r="C24" s="6">
        <v>12</v>
      </c>
      <c r="D24" s="6">
        <v>3</v>
      </c>
      <c r="E24" s="6">
        <v>4</v>
      </c>
      <c r="F24" s="6">
        <v>4</v>
      </c>
      <c r="G24" s="6">
        <v>17</v>
      </c>
      <c r="H24" s="6">
        <v>15</v>
      </c>
      <c r="I24" s="6">
        <v>17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115</v>
      </c>
      <c r="Z24" s="10">
        <v>1</v>
      </c>
    </row>
    <row r="25" spans="1:26" ht="15.75" thickBot="1" x14ac:dyDescent="0.3">
      <c r="A25" s="10" t="s">
        <v>34</v>
      </c>
      <c r="B25" s="6">
        <v>10</v>
      </c>
      <c r="C25" s="6">
        <v>4</v>
      </c>
      <c r="D25" s="6">
        <v>3</v>
      </c>
      <c r="E25" s="6">
        <v>2</v>
      </c>
      <c r="F25" s="6">
        <v>4</v>
      </c>
      <c r="G25" s="6">
        <v>18</v>
      </c>
      <c r="H25" s="6">
        <v>2</v>
      </c>
      <c r="I25" s="6">
        <v>18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115</v>
      </c>
      <c r="Z25" s="10">
        <v>1</v>
      </c>
    </row>
    <row r="26" spans="1:26" ht="15.75" thickBot="1" x14ac:dyDescent="0.3">
      <c r="A26" s="10" t="s">
        <v>34</v>
      </c>
      <c r="B26" s="6">
        <v>12</v>
      </c>
      <c r="C26" s="6">
        <v>12</v>
      </c>
      <c r="D26" s="6">
        <v>3</v>
      </c>
      <c r="E26" s="6">
        <v>4</v>
      </c>
      <c r="F26" s="6">
        <v>4</v>
      </c>
      <c r="G26" s="6">
        <v>2</v>
      </c>
      <c r="H26" s="6">
        <v>15</v>
      </c>
      <c r="I26" s="6">
        <v>17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115</v>
      </c>
      <c r="Z26" s="10">
        <v>1</v>
      </c>
    </row>
    <row r="27" spans="1:26" ht="15.75" thickBot="1" x14ac:dyDescent="0.3">
      <c r="A27" s="10" t="s">
        <v>34</v>
      </c>
      <c r="B27" s="6">
        <v>12</v>
      </c>
      <c r="C27" s="6">
        <v>4</v>
      </c>
      <c r="D27" s="6">
        <v>3</v>
      </c>
      <c r="E27" s="6">
        <v>11</v>
      </c>
      <c r="F27" s="6">
        <v>15</v>
      </c>
      <c r="G27" s="6">
        <v>14</v>
      </c>
      <c r="H27" s="6">
        <v>1</v>
      </c>
      <c r="I27" s="6"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115</v>
      </c>
      <c r="Z27" s="10">
        <v>1</v>
      </c>
    </row>
    <row r="28" spans="1:26" ht="15.75" thickBot="1" x14ac:dyDescent="0.3">
      <c r="A28" s="10" t="s">
        <v>34</v>
      </c>
      <c r="B28" s="6">
        <v>10</v>
      </c>
      <c r="C28" s="6">
        <v>12</v>
      </c>
      <c r="D28" s="6">
        <v>3</v>
      </c>
      <c r="E28" s="6">
        <v>4</v>
      </c>
      <c r="F28" s="6">
        <v>18</v>
      </c>
      <c r="G28" s="6">
        <v>4</v>
      </c>
      <c r="H28" s="6">
        <v>15</v>
      </c>
      <c r="I28" s="6">
        <v>17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115</v>
      </c>
      <c r="Z28" s="10">
        <v>1</v>
      </c>
    </row>
    <row r="29" spans="1:26" ht="15.75" thickBot="1" x14ac:dyDescent="0.3">
      <c r="A29" s="10" t="s">
        <v>34</v>
      </c>
      <c r="B29" s="6">
        <v>10</v>
      </c>
      <c r="C29" s="6">
        <v>11</v>
      </c>
      <c r="D29" s="6">
        <v>3</v>
      </c>
      <c r="E29" s="6">
        <v>4</v>
      </c>
      <c r="F29" s="6">
        <v>4</v>
      </c>
      <c r="G29" s="6">
        <v>17</v>
      </c>
      <c r="H29" s="6">
        <v>3</v>
      </c>
      <c r="I29" s="6">
        <v>17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115</v>
      </c>
      <c r="Z29" s="10">
        <v>1</v>
      </c>
    </row>
    <row r="30" spans="1:26" ht="15.75" thickBot="1" x14ac:dyDescent="0.3">
      <c r="A30" s="10" t="s">
        <v>34</v>
      </c>
      <c r="B30" s="6">
        <v>11</v>
      </c>
      <c r="C30" s="6">
        <v>10</v>
      </c>
      <c r="D30" s="6">
        <v>2</v>
      </c>
      <c r="E30" s="6">
        <v>4</v>
      </c>
      <c r="F30" s="6">
        <v>2</v>
      </c>
      <c r="G30" s="6">
        <v>4</v>
      </c>
      <c r="H30" s="6">
        <v>17</v>
      </c>
      <c r="I30" s="6">
        <v>18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115</v>
      </c>
      <c r="Z30" s="10">
        <v>1</v>
      </c>
    </row>
    <row r="31" spans="1:26" ht="15.75" thickBot="1" x14ac:dyDescent="0.3">
      <c r="A31" s="10" t="s">
        <v>34</v>
      </c>
      <c r="B31" s="6">
        <v>4</v>
      </c>
      <c r="C31" s="6">
        <v>4</v>
      </c>
      <c r="D31" s="6">
        <v>6</v>
      </c>
      <c r="E31" s="6">
        <v>3</v>
      </c>
      <c r="F31" s="6">
        <v>16</v>
      </c>
      <c r="G31" s="6">
        <v>2</v>
      </c>
      <c r="H31" s="6">
        <v>17</v>
      </c>
      <c r="I31" s="6">
        <v>18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115</v>
      </c>
      <c r="Z31" s="10">
        <v>1</v>
      </c>
    </row>
    <row r="32" spans="1:26" ht="15.75" thickBot="1" x14ac:dyDescent="0.3">
      <c r="A32" s="10" t="s">
        <v>34</v>
      </c>
      <c r="B32" s="6">
        <v>10</v>
      </c>
      <c r="C32" s="6">
        <v>14</v>
      </c>
      <c r="D32" s="6">
        <v>16</v>
      </c>
      <c r="E32" s="6">
        <v>7</v>
      </c>
      <c r="F32" s="6">
        <v>4</v>
      </c>
      <c r="G32" s="6">
        <v>6</v>
      </c>
      <c r="H32" s="6">
        <v>2</v>
      </c>
      <c r="I32" s="6">
        <v>18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115</v>
      </c>
      <c r="Z32" s="10">
        <v>1</v>
      </c>
    </row>
    <row r="33" spans="1:26" ht="15.75" thickBot="1" x14ac:dyDescent="0.3">
      <c r="A33" s="10" t="s">
        <v>34</v>
      </c>
      <c r="B33" s="6">
        <v>10</v>
      </c>
      <c r="C33" s="6">
        <v>3</v>
      </c>
      <c r="D33" s="6">
        <v>1</v>
      </c>
      <c r="E33" s="6">
        <v>6</v>
      </c>
      <c r="F33" s="6">
        <v>4</v>
      </c>
      <c r="G33" s="6">
        <v>15</v>
      </c>
      <c r="H33" s="6">
        <v>18</v>
      </c>
      <c r="I33" s="6">
        <v>2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115</v>
      </c>
      <c r="Z33" s="10">
        <v>1</v>
      </c>
    </row>
    <row r="34" spans="1:26" ht="15.75" thickBot="1" x14ac:dyDescent="0.3">
      <c r="A34" s="10" t="s">
        <v>34</v>
      </c>
      <c r="B34" s="6">
        <v>9</v>
      </c>
      <c r="C34" s="6">
        <v>10</v>
      </c>
      <c r="D34" s="6">
        <v>2</v>
      </c>
      <c r="E34" s="6">
        <v>3</v>
      </c>
      <c r="F34" s="6">
        <v>17</v>
      </c>
      <c r="G34" s="6">
        <v>4</v>
      </c>
      <c r="H34" s="6">
        <v>2</v>
      </c>
      <c r="I34" s="6">
        <v>15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115</v>
      </c>
      <c r="Z34" s="10">
        <v>1</v>
      </c>
    </row>
    <row r="35" spans="1:26" ht="15.75" thickBot="1" x14ac:dyDescent="0.3">
      <c r="A35" s="10" t="s">
        <v>34</v>
      </c>
      <c r="B35" s="6">
        <v>12</v>
      </c>
      <c r="C35" s="6">
        <v>6</v>
      </c>
      <c r="D35" s="6">
        <v>2</v>
      </c>
      <c r="E35" s="6">
        <v>3</v>
      </c>
      <c r="F35" s="6">
        <v>4</v>
      </c>
      <c r="G35" s="6">
        <v>17</v>
      </c>
      <c r="H35" s="6">
        <v>11</v>
      </c>
      <c r="I35" s="6">
        <v>2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115</v>
      </c>
      <c r="Z35" s="10">
        <v>1</v>
      </c>
    </row>
    <row r="36" spans="1:26" ht="15.75" thickBot="1" x14ac:dyDescent="0.3">
      <c r="A36" s="10" t="s">
        <v>34</v>
      </c>
      <c r="B36" s="6">
        <v>12</v>
      </c>
      <c r="C36" s="6">
        <v>10</v>
      </c>
      <c r="D36" s="6">
        <v>2</v>
      </c>
      <c r="E36" s="6">
        <v>4</v>
      </c>
      <c r="F36" s="6">
        <v>16</v>
      </c>
      <c r="G36" s="6">
        <v>4</v>
      </c>
      <c r="H36" s="6">
        <v>14</v>
      </c>
      <c r="I36" s="6">
        <v>4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115</v>
      </c>
      <c r="Z36" s="10">
        <v>1</v>
      </c>
    </row>
    <row r="37" spans="1:26" ht="15.75" thickBot="1" x14ac:dyDescent="0.3">
      <c r="A37" s="10" t="s">
        <v>34</v>
      </c>
      <c r="B37" s="6">
        <v>6</v>
      </c>
      <c r="C37" s="6">
        <v>10</v>
      </c>
      <c r="D37" s="6">
        <v>2</v>
      </c>
      <c r="E37" s="6">
        <v>4</v>
      </c>
      <c r="F37" s="6">
        <v>11</v>
      </c>
      <c r="G37" s="6">
        <v>1</v>
      </c>
      <c r="H37" s="6">
        <v>1</v>
      </c>
      <c r="I37" s="6">
        <v>11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115</v>
      </c>
      <c r="Z37" s="10">
        <v>1</v>
      </c>
    </row>
    <row r="38" spans="1:26" ht="15.75" thickBot="1" x14ac:dyDescent="0.3">
      <c r="A38" s="10" t="s">
        <v>34</v>
      </c>
      <c r="B38" s="6">
        <v>10</v>
      </c>
      <c r="C38" s="6">
        <v>10</v>
      </c>
      <c r="D38" s="6">
        <v>2</v>
      </c>
      <c r="E38" s="6">
        <v>4</v>
      </c>
      <c r="F38" s="6">
        <v>13</v>
      </c>
      <c r="G38" s="6">
        <v>1</v>
      </c>
      <c r="H38" s="6">
        <v>15</v>
      </c>
      <c r="I38" s="6">
        <v>11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115</v>
      </c>
      <c r="Z38" s="10">
        <v>1</v>
      </c>
    </row>
    <row r="39" spans="1:26" ht="15.75" thickBot="1" x14ac:dyDescent="0.3">
      <c r="A39" s="10" t="s">
        <v>34</v>
      </c>
      <c r="B39" s="6">
        <v>10</v>
      </c>
      <c r="C39" s="6">
        <v>4</v>
      </c>
      <c r="D39" s="6">
        <v>6</v>
      </c>
      <c r="E39" s="6">
        <v>3</v>
      </c>
      <c r="F39" s="6">
        <v>18</v>
      </c>
      <c r="G39" s="6">
        <v>14</v>
      </c>
      <c r="H39" s="6">
        <v>15</v>
      </c>
      <c r="I39" s="6">
        <v>11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115</v>
      </c>
      <c r="Z39" s="10">
        <v>1</v>
      </c>
    </row>
    <row r="40" spans="1:26" ht="15.75" thickBot="1" x14ac:dyDescent="0.3">
      <c r="A40" s="10" t="s">
        <v>34</v>
      </c>
      <c r="B40" s="6">
        <v>4</v>
      </c>
      <c r="C40" s="6">
        <v>10</v>
      </c>
      <c r="D40" s="6">
        <v>4</v>
      </c>
      <c r="E40" s="6">
        <v>3</v>
      </c>
      <c r="F40" s="6">
        <v>13</v>
      </c>
      <c r="G40" s="6">
        <v>11</v>
      </c>
      <c r="H40" s="6">
        <v>15</v>
      </c>
      <c r="I40" s="6">
        <v>1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115</v>
      </c>
      <c r="Z40" s="10">
        <v>1</v>
      </c>
    </row>
    <row r="41" spans="1:26" ht="15.75" thickBot="1" x14ac:dyDescent="0.3">
      <c r="A41" s="10" t="s">
        <v>34</v>
      </c>
      <c r="B41" s="6">
        <v>4</v>
      </c>
      <c r="C41" s="6">
        <v>4</v>
      </c>
      <c r="D41" s="6">
        <v>6</v>
      </c>
      <c r="E41" s="6">
        <v>3</v>
      </c>
      <c r="F41" s="6">
        <v>11</v>
      </c>
      <c r="G41" s="6">
        <v>1</v>
      </c>
      <c r="H41" s="6">
        <v>17</v>
      </c>
      <c r="I41" s="6">
        <v>1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115</v>
      </c>
      <c r="Z41" s="10">
        <v>1</v>
      </c>
    </row>
    <row r="42" spans="1:26" ht="15.75" thickBot="1" x14ac:dyDescent="0.3">
      <c r="A42" s="10" t="s">
        <v>34</v>
      </c>
      <c r="B42" s="6">
        <v>4</v>
      </c>
      <c r="C42" s="6">
        <v>12</v>
      </c>
      <c r="D42" s="6">
        <v>3</v>
      </c>
      <c r="E42" s="6">
        <v>1</v>
      </c>
      <c r="F42" s="6">
        <v>17</v>
      </c>
      <c r="G42" s="6">
        <v>10</v>
      </c>
      <c r="H42" s="6">
        <v>15</v>
      </c>
      <c r="I42" s="6">
        <v>1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115</v>
      </c>
      <c r="Z42" s="10">
        <v>1</v>
      </c>
    </row>
    <row r="43" spans="1:26" ht="15.75" thickBot="1" x14ac:dyDescent="0.3">
      <c r="A43" s="10" t="s">
        <v>34</v>
      </c>
      <c r="B43" s="6">
        <v>2</v>
      </c>
      <c r="C43" s="6">
        <v>11</v>
      </c>
      <c r="D43" s="6">
        <v>3</v>
      </c>
      <c r="E43" s="6">
        <v>1</v>
      </c>
      <c r="F43" s="6">
        <v>14</v>
      </c>
      <c r="G43" s="6">
        <v>4</v>
      </c>
      <c r="H43" s="6">
        <v>1</v>
      </c>
      <c r="I43" s="6">
        <v>12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115</v>
      </c>
      <c r="Z43" s="10">
        <v>1</v>
      </c>
    </row>
    <row r="44" spans="1:26" ht="15.75" thickBot="1" x14ac:dyDescent="0.3">
      <c r="A44" s="10" t="s">
        <v>34</v>
      </c>
      <c r="B44" s="6">
        <v>6</v>
      </c>
      <c r="C44" s="6">
        <v>12</v>
      </c>
      <c r="D44" s="6">
        <v>3</v>
      </c>
      <c r="E44" s="6">
        <v>1</v>
      </c>
      <c r="F44" s="6">
        <v>4</v>
      </c>
      <c r="G44" s="6">
        <v>17</v>
      </c>
      <c r="H44" s="6">
        <v>17</v>
      </c>
      <c r="I44" s="6">
        <v>12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115</v>
      </c>
      <c r="Z44" s="10">
        <v>1</v>
      </c>
    </row>
    <row r="45" spans="1:26" ht="15.75" thickBot="1" x14ac:dyDescent="0.3">
      <c r="A45" s="10" t="s">
        <v>34</v>
      </c>
      <c r="B45" s="6">
        <v>6</v>
      </c>
      <c r="C45" s="6">
        <v>6</v>
      </c>
      <c r="D45" s="6">
        <v>2</v>
      </c>
      <c r="E45" s="6">
        <v>3</v>
      </c>
      <c r="F45" s="6">
        <v>1</v>
      </c>
      <c r="G45" s="6">
        <v>18</v>
      </c>
      <c r="H45" s="6">
        <v>18</v>
      </c>
      <c r="I45" s="6">
        <v>12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115</v>
      </c>
      <c r="Z45" s="10">
        <v>1</v>
      </c>
    </row>
    <row r="46" spans="1:26" ht="15.75" thickBot="1" x14ac:dyDescent="0.3">
      <c r="A46" s="10" t="s">
        <v>34</v>
      </c>
      <c r="B46" s="6">
        <v>9</v>
      </c>
      <c r="C46" s="6">
        <v>6</v>
      </c>
      <c r="D46" s="6">
        <v>2</v>
      </c>
      <c r="E46" s="6">
        <v>3</v>
      </c>
      <c r="F46" s="6">
        <v>4</v>
      </c>
      <c r="G46" s="6">
        <v>17</v>
      </c>
      <c r="H46" s="6">
        <v>3</v>
      </c>
      <c r="I46" s="6">
        <v>11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115</v>
      </c>
      <c r="Z46" s="10">
        <v>1</v>
      </c>
    </row>
    <row r="47" spans="1:26" ht="15.75" thickBot="1" x14ac:dyDescent="0.3">
      <c r="A47" s="10" t="s">
        <v>34</v>
      </c>
      <c r="B47" s="6">
        <v>9</v>
      </c>
      <c r="C47" s="6">
        <v>6</v>
      </c>
      <c r="D47" s="6">
        <v>2</v>
      </c>
      <c r="E47" s="6">
        <v>3</v>
      </c>
      <c r="F47" s="6">
        <v>3</v>
      </c>
      <c r="G47" s="6">
        <v>17</v>
      </c>
      <c r="H47" s="6">
        <v>17</v>
      </c>
      <c r="I47" s="6">
        <v>11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115</v>
      </c>
      <c r="Z47" s="10">
        <v>1</v>
      </c>
    </row>
    <row r="48" spans="1:26" ht="15.75" thickBot="1" x14ac:dyDescent="0.3">
      <c r="A48" s="10" t="s">
        <v>34</v>
      </c>
      <c r="B48" s="6">
        <v>4</v>
      </c>
      <c r="C48" s="6">
        <v>10</v>
      </c>
      <c r="D48" s="6">
        <v>2</v>
      </c>
      <c r="E48" s="6">
        <v>4</v>
      </c>
      <c r="F48" s="6">
        <v>14</v>
      </c>
      <c r="G48" s="6">
        <v>17</v>
      </c>
      <c r="H48" s="6">
        <v>16</v>
      </c>
      <c r="I48" s="6">
        <v>11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115</v>
      </c>
      <c r="Z48" s="10">
        <v>1</v>
      </c>
    </row>
    <row r="49" spans="1:26" ht="15.75" thickBot="1" x14ac:dyDescent="0.3">
      <c r="A49" s="10" t="s">
        <v>34</v>
      </c>
      <c r="B49" s="6">
        <v>9</v>
      </c>
      <c r="C49" s="6">
        <v>9</v>
      </c>
      <c r="D49" s="6">
        <v>10</v>
      </c>
      <c r="E49" s="6">
        <v>4</v>
      </c>
      <c r="F49" s="6">
        <v>14</v>
      </c>
      <c r="G49" s="6">
        <v>17</v>
      </c>
      <c r="H49" s="6">
        <v>3</v>
      </c>
      <c r="I49" s="6">
        <v>17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115</v>
      </c>
      <c r="Z49" s="10">
        <v>1</v>
      </c>
    </row>
    <row r="50" spans="1:26" ht="15.75" thickBot="1" x14ac:dyDescent="0.3">
      <c r="A50" s="10" t="s">
        <v>34</v>
      </c>
      <c r="B50" s="6">
        <v>3</v>
      </c>
      <c r="C50" s="6">
        <v>10</v>
      </c>
      <c r="D50" s="6">
        <v>2</v>
      </c>
      <c r="E50" s="6">
        <v>4</v>
      </c>
      <c r="F50" s="6">
        <v>4</v>
      </c>
      <c r="G50" s="6">
        <v>2</v>
      </c>
      <c r="H50" s="6">
        <v>18</v>
      </c>
      <c r="I50" s="6">
        <v>3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115</v>
      </c>
      <c r="Z50" s="10">
        <v>1</v>
      </c>
    </row>
    <row r="51" spans="1:26" ht="15.75" thickBot="1" x14ac:dyDescent="0.3">
      <c r="A51" s="10" t="s">
        <v>34</v>
      </c>
      <c r="B51" s="6">
        <v>9</v>
      </c>
      <c r="C51" s="6">
        <v>4</v>
      </c>
      <c r="D51" s="6">
        <v>12</v>
      </c>
      <c r="E51" s="6">
        <v>1</v>
      </c>
      <c r="F51" s="6">
        <v>2</v>
      </c>
      <c r="G51" s="6">
        <v>18</v>
      </c>
      <c r="H51" s="6">
        <v>2</v>
      </c>
      <c r="I51" s="6">
        <v>3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115</v>
      </c>
      <c r="Z51" s="10">
        <v>1</v>
      </c>
    </row>
  </sheetData>
  <conditionalFormatting sqref="Q2:U51 B2:K51">
    <cfRule type="cellIs" dxfId="229" priority="1" operator="equal">
      <formula>$AE$5</formula>
    </cfRule>
    <cfRule type="cellIs" dxfId="228" priority="2" operator="equal">
      <formula>$AD$5</formula>
    </cfRule>
    <cfRule type="cellIs" dxfId="227" priority="3" operator="equal">
      <formula>$AC$5</formula>
    </cfRule>
    <cfRule type="cellIs" dxfId="226" priority="4" operator="equal">
      <formula>$AB$5</formula>
    </cfRule>
    <cfRule type="cellIs" dxfId="225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FA0AA857-71A3-48E0-9ED4-364492219E0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311F95-12A8-4423-9B3D-CFDB55C7AE7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E002410-E636-4CA0-BBEB-4D13E16649B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27BD9CAD-4696-4A0C-AC2D-40110C7D91E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D170ACE4-041B-40AE-AFE6-CDE1196965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5FCB1924-DDC8-4595-BD0D-B1D2A6C89DE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A583F43-25F0-48CE-9664-A2EB9FCF477D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9E56564B-FAA4-437B-93F9-51F9D0EE040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D20EED8-65AC-4872-87EF-836AC2CD8C7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56D7F648-F169-47D1-A3C4-0E07CF24134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27EF4305-E83F-44B5-9ADB-9EB526A9177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BEACED08-8154-4CD6-8513-681F234ABE1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1EC4C484-F988-4569-90EB-3B8C0BE449C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935381B-D9A5-4AF9-8D4D-F0CC229EBC2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C000688D-A6ED-4160-BF2B-1B3684F8CC7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633CFC1-587E-445F-AA33-C888D461902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1BE28E4D-D3A6-4216-9A0B-D17E9C7F16F0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334CD87-CCD0-4958-AE16-04B3A31211BF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6</v>
      </c>
      <c r="C2" s="6">
        <f>base2!N70</f>
        <v>2</v>
      </c>
      <c r="D2" s="6">
        <f>base2!O70</f>
        <v>16</v>
      </c>
      <c r="E2" s="6">
        <f>base2!P91</f>
        <v>15</v>
      </c>
      <c r="F2" s="6">
        <f>base2!AE91</f>
        <v>13</v>
      </c>
      <c r="G2" s="6">
        <f>base2!AF91</f>
        <v>3</v>
      </c>
      <c r="H2" s="6">
        <f>base2!AG70</f>
        <v>4</v>
      </c>
      <c r="I2" s="6">
        <f>base2!AH70</f>
        <v>10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116</v>
      </c>
      <c r="Z2" s="10">
        <v>1</v>
      </c>
    </row>
    <row r="3" spans="1:26" ht="15.75" thickBot="1" x14ac:dyDescent="0.3">
      <c r="A3" s="10" t="s">
        <v>34</v>
      </c>
      <c r="B3" s="6">
        <f>base2!M105</f>
        <v>12</v>
      </c>
      <c r="C3" s="6">
        <f>base2!N105</f>
        <v>3</v>
      </c>
      <c r="D3" s="6">
        <f>base2!O105</f>
        <v>4</v>
      </c>
      <c r="E3" s="6">
        <f>base2!P92</f>
        <v>15</v>
      </c>
      <c r="F3" s="6">
        <f>base2!AE92</f>
        <v>15</v>
      </c>
      <c r="G3" s="6">
        <f>base2!AF92</f>
        <v>13</v>
      </c>
      <c r="H3" s="6">
        <f>base2!AG71</f>
        <v>2</v>
      </c>
      <c r="I3" s="6">
        <f>base2!AH71</f>
        <v>4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116</v>
      </c>
      <c r="Z3" s="10">
        <v>1</v>
      </c>
    </row>
    <row r="4" spans="1:26" ht="15.75" thickBot="1" x14ac:dyDescent="0.3">
      <c r="A4" s="10" t="s">
        <v>34</v>
      </c>
      <c r="B4" s="6">
        <f>base2!M106</f>
        <v>6</v>
      </c>
      <c r="C4" s="6">
        <f>base2!N106</f>
        <v>18</v>
      </c>
      <c r="D4" s="6">
        <f>base2!O106</f>
        <v>10</v>
      </c>
      <c r="E4" s="6">
        <f>base2!P93</f>
        <v>5</v>
      </c>
      <c r="F4" s="6">
        <f>base2!AE93</f>
        <v>3</v>
      </c>
      <c r="G4" s="6">
        <f>base2!AF93</f>
        <v>6</v>
      </c>
      <c r="H4" s="6">
        <f>base2!AG72</f>
        <v>1</v>
      </c>
      <c r="I4" s="6">
        <f>base2!AH72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116</v>
      </c>
      <c r="Z4" s="10">
        <v>1</v>
      </c>
    </row>
    <row r="5" spans="1:26" ht="15.75" thickBot="1" x14ac:dyDescent="0.3">
      <c r="A5" s="10" t="s">
        <v>34</v>
      </c>
      <c r="B5" s="6">
        <f>base2!M107</f>
        <v>3</v>
      </c>
      <c r="C5" s="6">
        <f>base2!N107</f>
        <v>6</v>
      </c>
      <c r="D5" s="6">
        <f>base2!O107</f>
        <v>18</v>
      </c>
      <c r="E5" s="6">
        <f>base2!P94</f>
        <v>17</v>
      </c>
      <c r="F5" s="6">
        <f>base2!AE94</f>
        <v>4</v>
      </c>
      <c r="G5" s="6">
        <f>base2!AF94</f>
        <v>7</v>
      </c>
      <c r="H5" s="6">
        <f>base2!AG73</f>
        <v>12</v>
      </c>
      <c r="I5" s="6">
        <f>base2!AH73</f>
        <v>11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116</v>
      </c>
      <c r="Z5" s="10">
        <v>1</v>
      </c>
    </row>
    <row r="6" spans="1:26" ht="15.75" thickBot="1" x14ac:dyDescent="0.3">
      <c r="A6" s="10" t="s">
        <v>34</v>
      </c>
      <c r="B6" s="6">
        <f>base2!M108</f>
        <v>13</v>
      </c>
      <c r="C6" s="6">
        <f>base2!N108</f>
        <v>11</v>
      </c>
      <c r="D6" s="6">
        <f>base2!O108</f>
        <v>2</v>
      </c>
      <c r="E6" s="6">
        <f>base2!P95</f>
        <v>5</v>
      </c>
      <c r="F6" s="6">
        <f>base2!AE95</f>
        <v>3</v>
      </c>
      <c r="G6" s="6">
        <f>base2!AF95</f>
        <v>13</v>
      </c>
      <c r="H6" s="6">
        <f>base2!AG74</f>
        <v>11</v>
      </c>
      <c r="I6" s="6">
        <f>base2!AH74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116</v>
      </c>
      <c r="Z6" s="10">
        <v>1</v>
      </c>
    </row>
    <row r="7" spans="1:26" ht="15.75" thickBot="1" x14ac:dyDescent="0.3">
      <c r="A7" s="10" t="s">
        <v>34</v>
      </c>
      <c r="B7" s="6">
        <f>base2!M109</f>
        <v>13</v>
      </c>
      <c r="C7" s="6">
        <f>base2!N109</f>
        <v>11</v>
      </c>
      <c r="D7" s="6">
        <f>base2!O109</f>
        <v>2</v>
      </c>
      <c r="E7" s="6">
        <f>base2!P96</f>
        <v>3</v>
      </c>
      <c r="F7" s="6">
        <f>base2!AE96</f>
        <v>10</v>
      </c>
      <c r="G7" s="6">
        <f>base2!AF96</f>
        <v>9</v>
      </c>
      <c r="H7" s="6">
        <f>base2!AG75</f>
        <v>2</v>
      </c>
      <c r="I7" s="6">
        <f>base2!AH75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116</v>
      </c>
      <c r="Z7" s="10">
        <v>1</v>
      </c>
    </row>
    <row r="8" spans="1:26" ht="15.75" thickBot="1" x14ac:dyDescent="0.3">
      <c r="A8" s="10" t="s">
        <v>34</v>
      </c>
      <c r="B8" s="6">
        <f>base2!M110</f>
        <v>13</v>
      </c>
      <c r="C8" s="6">
        <f>base2!N110</f>
        <v>11</v>
      </c>
      <c r="D8" s="6">
        <f>base2!O110</f>
        <v>2</v>
      </c>
      <c r="E8" s="6">
        <f>base2!P97</f>
        <v>18</v>
      </c>
      <c r="F8" s="6">
        <f>base2!AE97</f>
        <v>15</v>
      </c>
      <c r="G8" s="6">
        <f>base2!AF97</f>
        <v>10</v>
      </c>
      <c r="H8" s="6">
        <f>base2!AG76</f>
        <v>17</v>
      </c>
      <c r="I8" s="6">
        <f>base2!AH76</f>
        <v>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116</v>
      </c>
      <c r="Z8" s="10">
        <v>1</v>
      </c>
    </row>
    <row r="9" spans="1:26" ht="15.75" thickBot="1" x14ac:dyDescent="0.3">
      <c r="A9" s="10" t="s">
        <v>34</v>
      </c>
      <c r="B9" s="6">
        <f>base2!M111</f>
        <v>2</v>
      </c>
      <c r="C9" s="6">
        <f>base2!N111</f>
        <v>8</v>
      </c>
      <c r="D9" s="6">
        <f>base2!O111</f>
        <v>11</v>
      </c>
      <c r="E9" s="6">
        <f>base2!P98</f>
        <v>15</v>
      </c>
      <c r="F9" s="6">
        <f>base2!AE98</f>
        <v>16</v>
      </c>
      <c r="G9" s="6">
        <f>base2!AF98</f>
        <v>10</v>
      </c>
      <c r="H9" s="6">
        <f>base2!AG77</f>
        <v>14</v>
      </c>
      <c r="I9" s="6">
        <f>base2!AH77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116</v>
      </c>
      <c r="Z9" s="10">
        <v>1</v>
      </c>
    </row>
    <row r="10" spans="1:26" ht="15.75" thickBot="1" x14ac:dyDescent="0.3">
      <c r="A10" s="10" t="s">
        <v>34</v>
      </c>
      <c r="B10" s="6">
        <f>base2!M112</f>
        <v>8</v>
      </c>
      <c r="C10" s="6">
        <f>base2!N112</f>
        <v>11</v>
      </c>
      <c r="D10" s="6">
        <f>base2!O112</f>
        <v>9</v>
      </c>
      <c r="E10" s="6">
        <f>base2!P99</f>
        <v>2</v>
      </c>
      <c r="F10" s="6">
        <f>base2!AE99</f>
        <v>3</v>
      </c>
      <c r="G10" s="6">
        <f>base2!AF99</f>
        <v>9</v>
      </c>
      <c r="H10" s="6">
        <f>base2!AG78</f>
        <v>11</v>
      </c>
      <c r="I10" s="6">
        <f>base2!AH78</f>
        <v>13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116</v>
      </c>
      <c r="Z10" s="10">
        <v>1</v>
      </c>
    </row>
    <row r="11" spans="1:26" ht="15.75" thickBot="1" x14ac:dyDescent="0.3">
      <c r="A11" s="10" t="s">
        <v>34</v>
      </c>
      <c r="B11" s="6">
        <f>base2!M113</f>
        <v>2</v>
      </c>
      <c r="C11" s="6">
        <f>base2!N113</f>
        <v>8</v>
      </c>
      <c r="D11" s="6">
        <f>base2!O113</f>
        <v>11</v>
      </c>
      <c r="E11" s="6">
        <f>base2!P100</f>
        <v>18</v>
      </c>
      <c r="F11" s="6">
        <f>base2!AE100</f>
        <v>17</v>
      </c>
      <c r="G11" s="6">
        <f>base2!AF100</f>
        <v>13</v>
      </c>
      <c r="H11" s="6">
        <f>base2!AG79</f>
        <v>15</v>
      </c>
      <c r="I11" s="6">
        <f>base2!AH79</f>
        <v>4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116</v>
      </c>
      <c r="Z11" s="10">
        <v>1</v>
      </c>
    </row>
    <row r="12" spans="1:26" ht="15.75" thickBot="1" x14ac:dyDescent="0.3">
      <c r="A12" s="10" t="s">
        <v>34</v>
      </c>
      <c r="B12" s="6">
        <f>base2!M114</f>
        <v>10</v>
      </c>
      <c r="C12" s="6">
        <f>base2!N114</f>
        <v>2</v>
      </c>
      <c r="D12" s="6">
        <f>base2!O114</f>
        <v>13</v>
      </c>
      <c r="E12" s="6">
        <f>base2!P101</f>
        <v>18</v>
      </c>
      <c r="F12" s="6">
        <f>base2!AE101</f>
        <v>15</v>
      </c>
      <c r="G12" s="6">
        <f>base2!AF101</f>
        <v>13</v>
      </c>
      <c r="H12" s="6">
        <f>base2!AG80</f>
        <v>1</v>
      </c>
      <c r="I12" s="6">
        <f>base2!AH80</f>
        <v>17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116</v>
      </c>
      <c r="Z12" s="10">
        <v>1</v>
      </c>
    </row>
    <row r="13" spans="1:26" ht="15.75" thickBot="1" x14ac:dyDescent="0.3">
      <c r="A13" s="10" t="s">
        <v>34</v>
      </c>
      <c r="B13" s="6">
        <f>base2!M115</f>
        <v>5</v>
      </c>
      <c r="C13" s="6">
        <f>base2!N115</f>
        <v>8</v>
      </c>
      <c r="D13" s="6">
        <f>base2!O115</f>
        <v>10</v>
      </c>
      <c r="E13" s="6">
        <f>base2!P102</f>
        <v>15</v>
      </c>
      <c r="F13" s="6">
        <f>base2!AE102</f>
        <v>3</v>
      </c>
      <c r="G13" s="6">
        <f>base2!AF102</f>
        <v>13</v>
      </c>
      <c r="H13" s="6">
        <f>base2!AG81</f>
        <v>3</v>
      </c>
      <c r="I13" s="6">
        <f>base2!AH81</f>
        <v>13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116</v>
      </c>
      <c r="Z13" s="10">
        <v>1</v>
      </c>
    </row>
    <row r="14" spans="1:26" ht="15.75" thickBot="1" x14ac:dyDescent="0.3">
      <c r="A14" s="10" t="s">
        <v>34</v>
      </c>
      <c r="B14" s="6">
        <f>base2!M116</f>
        <v>10</v>
      </c>
      <c r="C14" s="6">
        <f>base2!N116</f>
        <v>2</v>
      </c>
      <c r="D14" s="6">
        <f>base2!O116</f>
        <v>13</v>
      </c>
      <c r="E14" s="6">
        <f>base2!P103</f>
        <v>15</v>
      </c>
      <c r="F14" s="6">
        <f>base2!AE103</f>
        <v>7</v>
      </c>
      <c r="G14" s="6">
        <f>base2!AF103</f>
        <v>13</v>
      </c>
      <c r="H14" s="6">
        <f>base2!AG82</f>
        <v>4</v>
      </c>
      <c r="I14" s="6">
        <f>base2!AH82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116</v>
      </c>
      <c r="Z14" s="10">
        <v>1</v>
      </c>
    </row>
    <row r="15" spans="1:26" ht="15.75" thickBot="1" x14ac:dyDescent="0.3">
      <c r="A15" s="10" t="s">
        <v>34</v>
      </c>
      <c r="B15" s="6">
        <f>base2!M117</f>
        <v>10</v>
      </c>
      <c r="C15" s="6">
        <f>base2!N117</f>
        <v>13</v>
      </c>
      <c r="D15" s="6">
        <f>base2!O117</f>
        <v>3</v>
      </c>
      <c r="E15" s="6">
        <f>base2!P104</f>
        <v>17</v>
      </c>
      <c r="F15" s="6">
        <f>base2!AE104</f>
        <v>9</v>
      </c>
      <c r="G15" s="6">
        <f>base2!AF104</f>
        <v>16</v>
      </c>
      <c r="H15" s="6">
        <f>base2!AG83</f>
        <v>15</v>
      </c>
      <c r="I15" s="6">
        <f>base2!AH83</f>
        <v>10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116</v>
      </c>
      <c r="Z15" s="10">
        <v>1</v>
      </c>
    </row>
    <row r="16" spans="1:26" ht="15.75" thickBot="1" x14ac:dyDescent="0.3">
      <c r="A16" s="10" t="s">
        <v>34</v>
      </c>
      <c r="B16" s="6">
        <f>base2!M118</f>
        <v>13</v>
      </c>
      <c r="C16" s="6">
        <f>base2!N118</f>
        <v>8</v>
      </c>
      <c r="D16" s="6">
        <f>base2!O118</f>
        <v>3</v>
      </c>
      <c r="E16" s="6">
        <f>base2!P70</f>
        <v>9</v>
      </c>
      <c r="F16" s="6">
        <f>base2!AE70</f>
        <v>17</v>
      </c>
      <c r="G16" s="6">
        <f>base2!AF70</f>
        <v>3</v>
      </c>
      <c r="H16" s="6">
        <f>base2!AG84</f>
        <v>17</v>
      </c>
      <c r="I16" s="6">
        <f>base2!AH84</f>
        <v>13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116</v>
      </c>
      <c r="Z16" s="10">
        <v>1</v>
      </c>
    </row>
    <row r="17" spans="1:26" ht="15.75" thickBot="1" x14ac:dyDescent="0.3">
      <c r="A17" s="10" t="s">
        <v>34</v>
      </c>
      <c r="B17" s="6">
        <f>base2!M119</f>
        <v>13</v>
      </c>
      <c r="C17" s="6">
        <f>base2!N119</f>
        <v>4</v>
      </c>
      <c r="D17" s="6">
        <f>base2!O119</f>
        <v>8</v>
      </c>
      <c r="E17" s="6">
        <f>base2!P105</f>
        <v>18</v>
      </c>
      <c r="F17" s="6">
        <f>base2!AE105</f>
        <v>5</v>
      </c>
      <c r="G17" s="6">
        <f>base2!AF105</f>
        <v>16</v>
      </c>
      <c r="H17" s="6">
        <f>base2!AG85</f>
        <v>9</v>
      </c>
      <c r="I17" s="6">
        <f>base2!AH85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116</v>
      </c>
      <c r="Z17" s="10">
        <v>1</v>
      </c>
    </row>
    <row r="18" spans="1:26" ht="15.75" thickBot="1" x14ac:dyDescent="0.3">
      <c r="A18" s="10" t="s">
        <v>34</v>
      </c>
      <c r="B18" s="6">
        <f>base2!M71</f>
        <v>7</v>
      </c>
      <c r="C18" s="6">
        <f>base2!N71</f>
        <v>12</v>
      </c>
      <c r="D18" s="6">
        <f>base2!O71</f>
        <v>14</v>
      </c>
      <c r="E18" s="6">
        <f>base2!P106</f>
        <v>15</v>
      </c>
      <c r="F18" s="6">
        <f>base2!AE106</f>
        <v>3</v>
      </c>
      <c r="G18" s="6">
        <f>base2!AF106</f>
        <v>13</v>
      </c>
      <c r="H18" s="6">
        <f>base2!AG86</f>
        <v>9</v>
      </c>
      <c r="I18" s="6">
        <f>base2!AH86</f>
        <v>16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116</v>
      </c>
      <c r="Z18" s="10">
        <v>1</v>
      </c>
    </row>
    <row r="19" spans="1:26" ht="15.75" thickBot="1" x14ac:dyDescent="0.3">
      <c r="A19" s="10" t="s">
        <v>34</v>
      </c>
      <c r="B19" s="6">
        <f>base2!M72</f>
        <v>13</v>
      </c>
      <c r="C19" s="6">
        <f>base2!N72</f>
        <v>9</v>
      </c>
      <c r="D19" s="6">
        <f>base2!O72</f>
        <v>14</v>
      </c>
      <c r="E19" s="6">
        <f>base2!P107</f>
        <v>15</v>
      </c>
      <c r="F19" s="6">
        <f>base2!AE107</f>
        <v>7</v>
      </c>
      <c r="G19" s="6">
        <f>base2!AF107</f>
        <v>1</v>
      </c>
      <c r="H19" s="6">
        <f>base2!AG87</f>
        <v>1</v>
      </c>
      <c r="I19" s="6">
        <f>base2!AH87</f>
        <v>15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116</v>
      </c>
      <c r="Z19" s="10">
        <v>1</v>
      </c>
    </row>
    <row r="20" spans="1:26" ht="15.75" thickBot="1" x14ac:dyDescent="0.3">
      <c r="A20" s="10" t="s">
        <v>34</v>
      </c>
      <c r="B20" s="6">
        <f>base2!M73</f>
        <v>14</v>
      </c>
      <c r="C20" s="6">
        <f>base2!N73</f>
        <v>7</v>
      </c>
      <c r="D20" s="6">
        <f>base2!O73</f>
        <v>16</v>
      </c>
      <c r="E20" s="6">
        <f>base2!P108</f>
        <v>9</v>
      </c>
      <c r="F20" s="6">
        <f>base2!AE108</f>
        <v>13</v>
      </c>
      <c r="G20" s="6">
        <f>base2!AF108</f>
        <v>10</v>
      </c>
      <c r="H20" s="6">
        <f>base2!AG88</f>
        <v>17</v>
      </c>
      <c r="I20" s="6">
        <f>base2!AH88</f>
        <v>1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116</v>
      </c>
      <c r="Z20" s="10">
        <v>1</v>
      </c>
    </row>
    <row r="21" spans="1:26" ht="15.75" thickBot="1" x14ac:dyDescent="0.3">
      <c r="A21" s="10" t="s">
        <v>34</v>
      </c>
      <c r="B21" s="6">
        <f>base2!M74</f>
        <v>6</v>
      </c>
      <c r="C21" s="6">
        <f>base2!N74</f>
        <v>12</v>
      </c>
      <c r="D21" s="6">
        <f>base2!O74</f>
        <v>10</v>
      </c>
      <c r="E21" s="6">
        <f>base2!P109</f>
        <v>9</v>
      </c>
      <c r="F21" s="6">
        <f>base2!AE109</f>
        <v>16</v>
      </c>
      <c r="G21" s="6">
        <f>base2!AF109</f>
        <v>15</v>
      </c>
      <c r="H21" s="6">
        <f>base2!AG89</f>
        <v>14</v>
      </c>
      <c r="I21" s="6">
        <f>base2!AH89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116</v>
      </c>
      <c r="Z21" s="10">
        <v>1</v>
      </c>
    </row>
    <row r="22" spans="1:26" ht="15.75" thickBot="1" x14ac:dyDescent="0.3">
      <c r="A22" s="10" t="s">
        <v>34</v>
      </c>
      <c r="B22" s="6">
        <f>base2!M75</f>
        <v>7</v>
      </c>
      <c r="C22" s="6">
        <f>base2!N75</f>
        <v>12</v>
      </c>
      <c r="D22" s="6">
        <f>base2!O75</f>
        <v>14</v>
      </c>
      <c r="E22" s="6">
        <f>base2!P110</f>
        <v>9</v>
      </c>
      <c r="F22" s="6">
        <f>base2!AE110</f>
        <v>13</v>
      </c>
      <c r="G22" s="6">
        <f>base2!AF110</f>
        <v>15</v>
      </c>
      <c r="H22" s="6">
        <f>base2!AG90</f>
        <v>11</v>
      </c>
      <c r="I22" s="6">
        <f>base2!AH90</f>
        <v>17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116</v>
      </c>
      <c r="Z22" s="10">
        <v>1</v>
      </c>
    </row>
    <row r="23" spans="1:26" ht="15.75" thickBot="1" x14ac:dyDescent="0.3">
      <c r="A23" s="10" t="s">
        <v>34</v>
      </c>
      <c r="B23" s="6">
        <f>base2!M76</f>
        <v>2</v>
      </c>
      <c r="C23" s="6">
        <f>base2!N76</f>
        <v>16</v>
      </c>
      <c r="D23" s="6">
        <f>base2!O76</f>
        <v>9</v>
      </c>
      <c r="E23" s="6">
        <f>base2!P111</f>
        <v>13</v>
      </c>
      <c r="F23" s="6">
        <f>base2!AE111</f>
        <v>13</v>
      </c>
      <c r="G23" s="6">
        <f>base2!AF111</f>
        <v>7</v>
      </c>
      <c r="H23" s="6">
        <f>base2!AG91</f>
        <v>8</v>
      </c>
      <c r="I23" s="6">
        <f>base2!AH91</f>
        <v>1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116</v>
      </c>
      <c r="Z23" s="10">
        <v>1</v>
      </c>
    </row>
    <row r="24" spans="1:26" ht="15.75" thickBot="1" x14ac:dyDescent="0.3">
      <c r="A24" s="10" t="s">
        <v>34</v>
      </c>
      <c r="B24" s="6">
        <f>base2!M77</f>
        <v>13</v>
      </c>
      <c r="C24" s="6">
        <f>base2!N77</f>
        <v>3</v>
      </c>
      <c r="D24" s="6">
        <f>base2!O77</f>
        <v>18</v>
      </c>
      <c r="E24" s="6">
        <f>base2!P112</f>
        <v>12</v>
      </c>
      <c r="F24" s="6">
        <f>base2!AE112</f>
        <v>10</v>
      </c>
      <c r="G24" s="6">
        <f>base2!AF112</f>
        <v>16</v>
      </c>
      <c r="H24" s="6">
        <f>base2!AG92</f>
        <v>17</v>
      </c>
      <c r="I24" s="6">
        <f>base2!AH92</f>
        <v>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116</v>
      </c>
      <c r="Z24" s="10">
        <v>1</v>
      </c>
    </row>
    <row r="25" spans="1:26" ht="15.75" thickBot="1" x14ac:dyDescent="0.3">
      <c r="A25" s="10" t="s">
        <v>34</v>
      </c>
      <c r="B25" s="6">
        <f>base2!M78</f>
        <v>15</v>
      </c>
      <c r="C25" s="6">
        <f>base2!N78</f>
        <v>13</v>
      </c>
      <c r="D25" s="6">
        <f>base2!O78</f>
        <v>3</v>
      </c>
      <c r="E25" s="6">
        <f>base2!P113</f>
        <v>13</v>
      </c>
      <c r="F25" s="6">
        <f>base2!AE113</f>
        <v>10</v>
      </c>
      <c r="G25" s="6">
        <f>base2!AF113</f>
        <v>13</v>
      </c>
      <c r="H25" s="6">
        <f>base2!AG93</f>
        <v>13</v>
      </c>
      <c r="I25" s="6">
        <f>base2!AH93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116</v>
      </c>
      <c r="Z25" s="10">
        <v>1</v>
      </c>
    </row>
    <row r="26" spans="1:26" ht="15.75" thickBot="1" x14ac:dyDescent="0.3">
      <c r="A26" s="10" t="s">
        <v>34</v>
      </c>
      <c r="B26" s="6">
        <f>base2!M79</f>
        <v>7</v>
      </c>
      <c r="C26" s="6">
        <f>base2!N79</f>
        <v>15</v>
      </c>
      <c r="D26" s="6">
        <f>base2!O79</f>
        <v>16</v>
      </c>
      <c r="E26" s="6">
        <f>base2!P114</f>
        <v>9</v>
      </c>
      <c r="F26" s="6">
        <f>base2!AE114</f>
        <v>10</v>
      </c>
      <c r="G26" s="6">
        <f>base2!AF114</f>
        <v>7</v>
      </c>
      <c r="H26" s="6">
        <f>base2!AG94</f>
        <v>13</v>
      </c>
      <c r="I26" s="6">
        <f>base2!AH94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116</v>
      </c>
      <c r="Z26" s="10">
        <v>1</v>
      </c>
    </row>
    <row r="27" spans="1:26" ht="15.75" thickBot="1" x14ac:dyDescent="0.3">
      <c r="A27" s="10" t="s">
        <v>34</v>
      </c>
      <c r="B27" s="6">
        <f>base2!M80</f>
        <v>13</v>
      </c>
      <c r="C27" s="6">
        <f>base2!N80</f>
        <v>3</v>
      </c>
      <c r="D27" s="6">
        <f>base2!O80</f>
        <v>11</v>
      </c>
      <c r="E27" s="6">
        <f>base2!P115</f>
        <v>13</v>
      </c>
      <c r="F27" s="6">
        <f>base2!AE115</f>
        <v>15</v>
      </c>
      <c r="G27" s="6">
        <f>base2!AF115</f>
        <v>11</v>
      </c>
      <c r="H27" s="6">
        <f>base2!AG95</f>
        <v>1</v>
      </c>
      <c r="I27" s="6">
        <f>base2!AH95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116</v>
      </c>
      <c r="Z27" s="10">
        <v>1</v>
      </c>
    </row>
    <row r="28" spans="1:26" ht="15.75" thickBot="1" x14ac:dyDescent="0.3">
      <c r="A28" s="10" t="s">
        <v>34</v>
      </c>
      <c r="B28" s="6">
        <f>base2!M81</f>
        <v>8</v>
      </c>
      <c r="C28" s="6">
        <f>base2!N81</f>
        <v>16</v>
      </c>
      <c r="D28" s="6">
        <f>base2!O81</f>
        <v>5</v>
      </c>
      <c r="E28" s="6">
        <f>base2!P116</f>
        <v>9</v>
      </c>
      <c r="F28" s="6">
        <f>base2!AE116</f>
        <v>15</v>
      </c>
      <c r="G28" s="6">
        <f>base2!AF116</f>
        <v>14</v>
      </c>
      <c r="H28" s="6">
        <f>base2!AG96</f>
        <v>7</v>
      </c>
      <c r="I28" s="6">
        <f>base2!AH96</f>
        <v>11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116</v>
      </c>
      <c r="Z28" s="10">
        <v>1</v>
      </c>
    </row>
    <row r="29" spans="1:26" ht="15.75" thickBot="1" x14ac:dyDescent="0.3">
      <c r="A29" s="10" t="s">
        <v>34</v>
      </c>
      <c r="B29" s="6">
        <f>base2!M82</f>
        <v>18</v>
      </c>
      <c r="C29" s="6">
        <f>base2!N82</f>
        <v>11</v>
      </c>
      <c r="D29" s="6">
        <f>base2!O82</f>
        <v>4</v>
      </c>
      <c r="E29" s="6">
        <f>base2!P117</f>
        <v>11</v>
      </c>
      <c r="F29" s="6">
        <f>base2!AE117</f>
        <v>15</v>
      </c>
      <c r="G29" s="6">
        <f>base2!AF117</f>
        <v>5</v>
      </c>
      <c r="H29" s="6">
        <f>base2!AG97</f>
        <v>18</v>
      </c>
      <c r="I29" s="6">
        <f>base2!AH97</f>
        <v>11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116</v>
      </c>
      <c r="Z29" s="10">
        <v>1</v>
      </c>
    </row>
    <row r="30" spans="1:26" ht="15.75" thickBot="1" x14ac:dyDescent="0.3">
      <c r="A30" s="10" t="s">
        <v>34</v>
      </c>
      <c r="B30" s="6">
        <f>base2!M83</f>
        <v>8</v>
      </c>
      <c r="C30" s="6">
        <f>base2!N83</f>
        <v>4</v>
      </c>
      <c r="D30" s="6">
        <f>base2!O83</f>
        <v>11</v>
      </c>
      <c r="E30" s="6">
        <f>base2!P118</f>
        <v>11</v>
      </c>
      <c r="F30" s="6">
        <f>base2!AE118</f>
        <v>7</v>
      </c>
      <c r="G30" s="6">
        <f>base2!AF118</f>
        <v>13</v>
      </c>
      <c r="H30" s="6">
        <f>base2!AG98</f>
        <v>15</v>
      </c>
      <c r="I30" s="6">
        <f>base2!AH98</f>
        <v>11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116</v>
      </c>
      <c r="Z30" s="10">
        <v>1</v>
      </c>
    </row>
    <row r="31" spans="1:26" ht="15.75" thickBot="1" x14ac:dyDescent="0.3">
      <c r="A31" s="10" t="s">
        <v>34</v>
      </c>
      <c r="B31" s="6">
        <f>base2!M84</f>
        <v>13</v>
      </c>
      <c r="C31" s="6">
        <f>base2!N84</f>
        <v>9</v>
      </c>
      <c r="D31" s="6">
        <f>base2!O84</f>
        <v>17</v>
      </c>
      <c r="E31" s="6">
        <f>base2!P119</f>
        <v>3</v>
      </c>
      <c r="F31" s="6">
        <f>base2!AE119</f>
        <v>7</v>
      </c>
      <c r="G31" s="6">
        <f>base2!AF119</f>
        <v>15</v>
      </c>
      <c r="H31" s="6">
        <f>base2!AG99</f>
        <v>6</v>
      </c>
      <c r="I31" s="6">
        <f>base2!AH99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116</v>
      </c>
      <c r="Z31" s="10">
        <v>1</v>
      </c>
    </row>
    <row r="32" spans="1:26" ht="15.75" thickBot="1" x14ac:dyDescent="0.3">
      <c r="A32" s="10" t="s">
        <v>34</v>
      </c>
      <c r="B32" s="6">
        <f>base2!M85</f>
        <v>10</v>
      </c>
      <c r="C32" s="6">
        <f>base2!N85</f>
        <v>17</v>
      </c>
      <c r="D32" s="6">
        <f>base2!O85</f>
        <v>8</v>
      </c>
      <c r="E32" s="6">
        <f>base2!P71</f>
        <v>10</v>
      </c>
      <c r="F32" s="6">
        <f>base2!AE71</f>
        <v>11</v>
      </c>
      <c r="G32" s="6">
        <f>base2!AF71</f>
        <v>17</v>
      </c>
      <c r="H32" s="6">
        <f>base2!AG100</f>
        <v>11</v>
      </c>
      <c r="I32" s="6">
        <f>base2!AH100</f>
        <v>15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116</v>
      </c>
      <c r="Z32" s="10">
        <v>1</v>
      </c>
    </row>
    <row r="33" spans="1:26" ht="15.75" thickBot="1" x14ac:dyDescent="0.3">
      <c r="A33" s="10" t="s">
        <v>34</v>
      </c>
      <c r="B33" s="6">
        <f>base2!M86</f>
        <v>10</v>
      </c>
      <c r="C33" s="6">
        <f>base2!N86</f>
        <v>15</v>
      </c>
      <c r="D33" s="6">
        <f>base2!O86</f>
        <v>16</v>
      </c>
      <c r="E33" s="6">
        <f>base2!P72</f>
        <v>11</v>
      </c>
      <c r="F33" s="6">
        <f>base2!AE72</f>
        <v>10</v>
      </c>
      <c r="G33" s="6">
        <f>base2!AF72</f>
        <v>16</v>
      </c>
      <c r="H33" s="6">
        <f>base2!AG101</f>
        <v>8</v>
      </c>
      <c r="I33" s="6">
        <f>base2!AH101</f>
        <v>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116</v>
      </c>
      <c r="Z33" s="10">
        <v>1</v>
      </c>
    </row>
    <row r="34" spans="1:26" ht="15.75" thickBot="1" x14ac:dyDescent="0.3">
      <c r="A34" s="10" t="s">
        <v>34</v>
      </c>
      <c r="B34" s="6">
        <f>base2!M87</f>
        <v>15</v>
      </c>
      <c r="C34" s="6">
        <f>base2!N87</f>
        <v>18</v>
      </c>
      <c r="D34" s="6">
        <f>base2!O87</f>
        <v>3</v>
      </c>
      <c r="E34" s="6">
        <f>base2!P73</f>
        <v>6</v>
      </c>
      <c r="F34" s="6">
        <f>base2!AE73</f>
        <v>4</v>
      </c>
      <c r="G34" s="6">
        <f>base2!AF73</f>
        <v>10</v>
      </c>
      <c r="H34" s="6">
        <f>base2!AG102</f>
        <v>17</v>
      </c>
      <c r="I34" s="6">
        <f>base2!AH102</f>
        <v>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116</v>
      </c>
      <c r="Z34" s="10">
        <v>1</v>
      </c>
    </row>
    <row r="35" spans="1:26" ht="15.75" thickBot="1" x14ac:dyDescent="0.3">
      <c r="A35" s="10" t="s">
        <v>34</v>
      </c>
      <c r="B35" s="6">
        <f>base2!M88</f>
        <v>15</v>
      </c>
      <c r="C35" s="6">
        <f>base2!N88</f>
        <v>18</v>
      </c>
      <c r="D35" s="6">
        <f>base2!O88</f>
        <v>9</v>
      </c>
      <c r="E35" s="6">
        <f>base2!P74</f>
        <v>13</v>
      </c>
      <c r="F35" s="6">
        <f>base2!AE74</f>
        <v>17</v>
      </c>
      <c r="G35" s="6">
        <f>base2!AF74</f>
        <v>10</v>
      </c>
      <c r="H35" s="6">
        <f>base2!AG103</f>
        <v>1</v>
      </c>
      <c r="I35" s="6">
        <f>base2!AH103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116</v>
      </c>
      <c r="Z35" s="10">
        <v>1</v>
      </c>
    </row>
    <row r="36" spans="1:26" ht="15.75" thickBot="1" x14ac:dyDescent="0.3">
      <c r="A36" s="10" t="s">
        <v>34</v>
      </c>
      <c r="B36" s="6">
        <f>base2!M89</f>
        <v>2</v>
      </c>
      <c r="C36" s="6">
        <f>base2!N89</f>
        <v>17</v>
      </c>
      <c r="D36" s="6">
        <f>base2!O89</f>
        <v>8</v>
      </c>
      <c r="E36" s="6">
        <f>base2!P75</f>
        <v>10</v>
      </c>
      <c r="F36" s="6">
        <f>base2!AE75</f>
        <v>11</v>
      </c>
      <c r="G36" s="6">
        <f>base2!AF75</f>
        <v>17</v>
      </c>
      <c r="H36" s="6">
        <f>base2!AG104</f>
        <v>7</v>
      </c>
      <c r="I36" s="6">
        <f>base2!AH104</f>
        <v>15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116</v>
      </c>
      <c r="Z36" s="10">
        <v>1</v>
      </c>
    </row>
    <row r="37" spans="1:26" ht="15.75" thickBot="1" x14ac:dyDescent="0.3">
      <c r="A37" s="10" t="s">
        <v>34</v>
      </c>
      <c r="B37" s="6">
        <f>base2!M90</f>
        <v>5</v>
      </c>
      <c r="C37" s="6">
        <f>base2!N90</f>
        <v>13</v>
      </c>
      <c r="D37" s="6">
        <f>base2!O90</f>
        <v>9</v>
      </c>
      <c r="E37" s="6">
        <f>base2!P76</f>
        <v>13</v>
      </c>
      <c r="F37" s="6">
        <f>base2!AE76</f>
        <v>14</v>
      </c>
      <c r="G37" s="6">
        <f>base2!AF76</f>
        <v>5</v>
      </c>
      <c r="H37" s="6">
        <f>base2!AG105</f>
        <v>14</v>
      </c>
      <c r="I37" s="6">
        <f>base2!AH105</f>
        <v>4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116</v>
      </c>
      <c r="Z37" s="10">
        <v>1</v>
      </c>
    </row>
    <row r="38" spans="1:26" ht="15.75" thickBot="1" x14ac:dyDescent="0.3">
      <c r="A38" s="10" t="s">
        <v>34</v>
      </c>
      <c r="B38" s="6">
        <f>base2!M91</f>
        <v>5</v>
      </c>
      <c r="C38" s="6">
        <f>base2!N91</f>
        <v>13</v>
      </c>
      <c r="D38" s="6">
        <f>base2!O91</f>
        <v>9</v>
      </c>
      <c r="E38" s="6">
        <f>base2!P77</f>
        <v>2</v>
      </c>
      <c r="F38" s="6">
        <f>base2!AE77</f>
        <v>7</v>
      </c>
      <c r="G38" s="6">
        <f>base2!AF77</f>
        <v>13</v>
      </c>
      <c r="H38" s="6">
        <f>base2!AG106</f>
        <v>16</v>
      </c>
      <c r="I38" s="6">
        <f>base2!AH106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116</v>
      </c>
      <c r="Z38" s="10">
        <v>1</v>
      </c>
    </row>
    <row r="39" spans="1:26" ht="15.75" thickBot="1" x14ac:dyDescent="0.3">
      <c r="A39" s="10" t="s">
        <v>34</v>
      </c>
      <c r="B39" s="6">
        <f>base2!M92</f>
        <v>13</v>
      </c>
      <c r="C39" s="6">
        <f>base2!N92</f>
        <v>9</v>
      </c>
      <c r="D39" s="6">
        <f>base2!O92</f>
        <v>17</v>
      </c>
      <c r="E39" s="6">
        <f>base2!P78</f>
        <v>11</v>
      </c>
      <c r="F39" s="6">
        <f>base2!AE78</f>
        <v>7</v>
      </c>
      <c r="G39" s="6">
        <f>base2!AF78</f>
        <v>15</v>
      </c>
      <c r="H39" s="6">
        <f>base2!AG107</f>
        <v>17</v>
      </c>
      <c r="I39" s="6">
        <f>base2!AH107</f>
        <v>4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116</v>
      </c>
      <c r="Z39" s="10">
        <v>1</v>
      </c>
    </row>
    <row r="40" spans="1:26" ht="15.75" thickBot="1" x14ac:dyDescent="0.3">
      <c r="A40" s="10" t="s">
        <v>34</v>
      </c>
      <c r="B40" s="6">
        <f>base2!M93</f>
        <v>3</v>
      </c>
      <c r="C40" s="6">
        <f>base2!N93</f>
        <v>6</v>
      </c>
      <c r="D40" s="6">
        <f>base2!O93</f>
        <v>18</v>
      </c>
      <c r="E40" s="6">
        <f>base2!P79</f>
        <v>17</v>
      </c>
      <c r="F40" s="6">
        <f>base2!AE79</f>
        <v>17</v>
      </c>
      <c r="G40" s="6">
        <f>base2!AF79</f>
        <v>3</v>
      </c>
      <c r="H40" s="6">
        <f>base2!AG108</f>
        <v>14</v>
      </c>
      <c r="I40" s="6">
        <f>base2!AH108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116</v>
      </c>
      <c r="Z40" s="10">
        <v>1</v>
      </c>
    </row>
    <row r="41" spans="1:26" ht="15.75" thickBot="1" x14ac:dyDescent="0.3">
      <c r="A41" s="10" t="s">
        <v>34</v>
      </c>
      <c r="B41" s="6">
        <f>base2!M94</f>
        <v>18</v>
      </c>
      <c r="C41" s="6">
        <f>base2!N94</f>
        <v>5</v>
      </c>
      <c r="D41" s="6">
        <f>base2!O94</f>
        <v>10</v>
      </c>
      <c r="E41" s="6">
        <f>base2!P80</f>
        <v>5</v>
      </c>
      <c r="F41" s="6">
        <f>base2!AE80</f>
        <v>15</v>
      </c>
      <c r="G41" s="6">
        <f>base2!AF80</f>
        <v>13</v>
      </c>
      <c r="H41" s="6">
        <f>base2!AG109</f>
        <v>3</v>
      </c>
      <c r="I41" s="6">
        <f>base2!AH109</f>
        <v>12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116</v>
      </c>
      <c r="Z41" s="10">
        <v>1</v>
      </c>
    </row>
    <row r="42" spans="1:26" ht="15.75" thickBot="1" x14ac:dyDescent="0.3">
      <c r="A42" s="10" t="s">
        <v>34</v>
      </c>
      <c r="B42" s="6">
        <f>base2!M95</f>
        <v>3</v>
      </c>
      <c r="C42" s="6">
        <f>base2!N95</f>
        <v>6</v>
      </c>
      <c r="D42" s="6">
        <f>base2!O95</f>
        <v>18</v>
      </c>
      <c r="E42" s="6">
        <f>base2!P81</f>
        <v>11</v>
      </c>
      <c r="F42" s="6">
        <f>base2!AE81</f>
        <v>8</v>
      </c>
      <c r="G42" s="6">
        <f>base2!AF81</f>
        <v>10</v>
      </c>
      <c r="H42" s="6">
        <f>base2!AG110</f>
        <v>17</v>
      </c>
      <c r="I42" s="6">
        <f>base2!AH110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116</v>
      </c>
      <c r="Z42" s="10">
        <v>1</v>
      </c>
    </row>
    <row r="43" spans="1:26" ht="15.75" thickBot="1" x14ac:dyDescent="0.3">
      <c r="A43" s="10" t="s">
        <v>34</v>
      </c>
      <c r="B43" s="6">
        <f>base2!M96</f>
        <v>6</v>
      </c>
      <c r="C43" s="6">
        <f>base2!N96</f>
        <v>5</v>
      </c>
      <c r="D43" s="6">
        <f>base2!O96</f>
        <v>15</v>
      </c>
      <c r="E43" s="6">
        <f>base2!P82</f>
        <v>2</v>
      </c>
      <c r="F43" s="6">
        <f>base2!AE82</f>
        <v>6</v>
      </c>
      <c r="G43" s="6">
        <f>base2!AF82</f>
        <v>10</v>
      </c>
      <c r="H43" s="6">
        <f>base2!AG111</f>
        <v>18</v>
      </c>
      <c r="I43" s="6">
        <f>base2!AH111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116</v>
      </c>
      <c r="Z43" s="10">
        <v>1</v>
      </c>
    </row>
    <row r="44" spans="1:26" ht="15.75" thickBot="1" x14ac:dyDescent="0.3">
      <c r="A44" s="10" t="s">
        <v>34</v>
      </c>
      <c r="B44" s="6">
        <f>base2!M97</f>
        <v>10</v>
      </c>
      <c r="C44" s="6">
        <f>base2!N97</f>
        <v>5</v>
      </c>
      <c r="D44" s="6">
        <f>base2!O97</f>
        <v>15</v>
      </c>
      <c r="E44" s="6">
        <f>base2!P83</f>
        <v>17</v>
      </c>
      <c r="F44" s="6">
        <f>base2!AE83</f>
        <v>7</v>
      </c>
      <c r="G44" s="6">
        <f>base2!AF83</f>
        <v>1</v>
      </c>
      <c r="H44" s="6">
        <f>base2!AG112</f>
        <v>13</v>
      </c>
      <c r="I44" s="6">
        <f>base2!AH112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116</v>
      </c>
      <c r="Z44" s="10">
        <v>1</v>
      </c>
    </row>
    <row r="45" spans="1:26" ht="15.75" thickBot="1" x14ac:dyDescent="0.3">
      <c r="A45" s="10" t="s">
        <v>34</v>
      </c>
      <c r="B45" s="6">
        <f>base2!M98</f>
        <v>16</v>
      </c>
      <c r="C45" s="6">
        <f>base2!N98</f>
        <v>14</v>
      </c>
      <c r="D45" s="6">
        <f>base2!O98</f>
        <v>5</v>
      </c>
      <c r="E45" s="6">
        <f>base2!P84</f>
        <v>15</v>
      </c>
      <c r="F45" s="6">
        <f>base2!AE84</f>
        <v>15</v>
      </c>
      <c r="G45" s="6">
        <f>base2!AF84</f>
        <v>1</v>
      </c>
      <c r="H45" s="6">
        <f>base2!AG113</f>
        <v>1</v>
      </c>
      <c r="I45" s="6">
        <f>base2!AH113</f>
        <v>14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116</v>
      </c>
      <c r="Z45" s="10">
        <v>1</v>
      </c>
    </row>
    <row r="46" spans="1:26" ht="15.75" thickBot="1" x14ac:dyDescent="0.3">
      <c r="A46" s="10" t="s">
        <v>34</v>
      </c>
      <c r="B46" s="6">
        <f>base2!M99</f>
        <v>5</v>
      </c>
      <c r="C46" s="6">
        <f>base2!N99</f>
        <v>13</v>
      </c>
      <c r="D46" s="6">
        <f>base2!O99</f>
        <v>3</v>
      </c>
      <c r="E46" s="6">
        <f>base2!P85</f>
        <v>16</v>
      </c>
      <c r="F46" s="6">
        <f>base2!AE85</f>
        <v>15</v>
      </c>
      <c r="G46" s="6">
        <f>base2!AF85</f>
        <v>13</v>
      </c>
      <c r="H46" s="6">
        <f>base2!AG114</f>
        <v>17</v>
      </c>
      <c r="I46" s="6">
        <f>base2!AH114</f>
        <v>12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116</v>
      </c>
      <c r="Z46" s="10">
        <v>1</v>
      </c>
    </row>
    <row r="47" spans="1:26" ht="15.75" thickBot="1" x14ac:dyDescent="0.3">
      <c r="A47" s="10" t="s">
        <v>34</v>
      </c>
      <c r="B47" s="6">
        <f>base2!M100</f>
        <v>13</v>
      </c>
      <c r="C47" s="6">
        <f>base2!N100</f>
        <v>3</v>
      </c>
      <c r="D47" s="6">
        <f>base2!O100</f>
        <v>17</v>
      </c>
      <c r="E47" s="6">
        <f>base2!P86</f>
        <v>8</v>
      </c>
      <c r="F47" s="6">
        <f>base2!AE86</f>
        <v>15</v>
      </c>
      <c r="G47" s="6">
        <f>base2!AF86</f>
        <v>13</v>
      </c>
      <c r="H47" s="6">
        <f>base2!AG115</f>
        <v>6</v>
      </c>
      <c r="I47" s="6">
        <f>base2!AH115</f>
        <v>12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116</v>
      </c>
      <c r="Z47" s="10">
        <v>1</v>
      </c>
    </row>
    <row r="48" spans="1:26" ht="15.75" thickBot="1" x14ac:dyDescent="0.3">
      <c r="A48" s="10" t="s">
        <v>34</v>
      </c>
      <c r="B48" s="6">
        <f>base2!M101</f>
        <v>3</v>
      </c>
      <c r="C48" s="6">
        <f>base2!N101</f>
        <v>2</v>
      </c>
      <c r="D48" s="6">
        <f>base2!O101</f>
        <v>8</v>
      </c>
      <c r="E48" s="6">
        <f>base2!P87</f>
        <v>8</v>
      </c>
      <c r="F48" s="6">
        <f>base2!AE87</f>
        <v>7</v>
      </c>
      <c r="G48" s="6">
        <f>base2!AF87</f>
        <v>5</v>
      </c>
      <c r="H48" s="6">
        <f>base2!AG116</f>
        <v>13</v>
      </c>
      <c r="I48" s="6">
        <f>base2!AH116</f>
        <v>12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116</v>
      </c>
      <c r="Z48" s="10">
        <v>1</v>
      </c>
    </row>
    <row r="49" spans="1:26" ht="15.75" thickBot="1" x14ac:dyDescent="0.3">
      <c r="A49" s="10" t="s">
        <v>34</v>
      </c>
      <c r="B49" s="6">
        <f>base2!M102</f>
        <v>13</v>
      </c>
      <c r="C49" s="6">
        <f>base2!N102</f>
        <v>9</v>
      </c>
      <c r="D49" s="6">
        <f>base2!O102</f>
        <v>17</v>
      </c>
      <c r="E49" s="6">
        <f>base2!P88</f>
        <v>2</v>
      </c>
      <c r="F49" s="6">
        <f>base2!AE88</f>
        <v>15</v>
      </c>
      <c r="G49" s="6">
        <f>base2!AF88</f>
        <v>13</v>
      </c>
      <c r="H49" s="6">
        <f>base2!AG117</f>
        <v>17</v>
      </c>
      <c r="I49" s="6">
        <f>base2!AH117</f>
        <v>18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116</v>
      </c>
      <c r="Z49" s="10">
        <v>1</v>
      </c>
    </row>
    <row r="50" spans="1:26" ht="15.75" thickBot="1" x14ac:dyDescent="0.3">
      <c r="A50" s="10" t="s">
        <v>34</v>
      </c>
      <c r="B50" s="6">
        <f>base2!M103</f>
        <v>13</v>
      </c>
      <c r="C50" s="6">
        <f>base2!N103</f>
        <v>9</v>
      </c>
      <c r="D50" s="6">
        <f>base2!O103</f>
        <v>17</v>
      </c>
      <c r="E50" s="6">
        <f>base2!P89</f>
        <v>18</v>
      </c>
      <c r="F50" s="6">
        <f>base2!AE89</f>
        <v>3</v>
      </c>
      <c r="G50" s="6">
        <f>base2!AF89</f>
        <v>13</v>
      </c>
      <c r="H50" s="6">
        <f>base2!AG118</f>
        <v>14</v>
      </c>
      <c r="I50" s="6">
        <f>base2!AH118</f>
        <v>18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116</v>
      </c>
      <c r="Z50" s="10">
        <v>1</v>
      </c>
    </row>
    <row r="51" spans="1:26" ht="15.75" thickBot="1" x14ac:dyDescent="0.3">
      <c r="A51" s="10" t="s">
        <v>34</v>
      </c>
      <c r="B51" s="6">
        <f>base2!M104</f>
        <v>8</v>
      </c>
      <c r="C51" s="6">
        <f>base2!N104</f>
        <v>5</v>
      </c>
      <c r="D51" s="6">
        <f>base2!O104</f>
        <v>9</v>
      </c>
      <c r="E51" s="6">
        <f>base2!P90</f>
        <v>17</v>
      </c>
      <c r="F51" s="6">
        <f>base2!AE90</f>
        <v>5</v>
      </c>
      <c r="G51" s="6">
        <f>base2!AF90</f>
        <v>15</v>
      </c>
      <c r="H51" s="6">
        <f>base2!AG119</f>
        <v>11</v>
      </c>
      <c r="I51" s="6">
        <f>base2!AH119</f>
        <v>18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116</v>
      </c>
      <c r="Z51" s="10">
        <v>1</v>
      </c>
    </row>
  </sheetData>
  <conditionalFormatting sqref="Q2:U51 B2:K51">
    <cfRule type="cellIs" dxfId="206" priority="1" operator="equal">
      <formula>$AE$5</formula>
    </cfRule>
    <cfRule type="cellIs" dxfId="205" priority="2" operator="equal">
      <formula>$AD$5</formula>
    </cfRule>
    <cfRule type="cellIs" dxfId="204" priority="3" operator="equal">
      <formula>$AC$5</formula>
    </cfRule>
    <cfRule type="cellIs" dxfId="203" priority="4" operator="equal">
      <formula>$AB$5</formula>
    </cfRule>
    <cfRule type="cellIs" dxfId="202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8ADBAE8-70D7-4CB5-8F06-2A267AA8DD4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76B078E-5DD1-455B-B48D-6A02D56F8A6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17A410E-592D-4688-BD00-77C4C6C3C2B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F7C7EC18-8BC7-4B8E-9500-847973D323D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63E9420C-2308-4BB0-B6E4-3E50822B860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E682483D-6305-49C0-923E-C0B99BA8310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14461205-E3B9-461F-A7C0-3FE38F6A9A40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C5A65D2-511F-41C8-AE32-84DDC670CCB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FF0E9160-1809-4555-84B6-5D1F396D5C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CC51F722-925F-406C-B079-C16DEA67EDF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F2E925-B8C9-4CEB-AD19-AAED114349A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19DB3EE-4A6C-4B6E-A840-4683F6D6621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828E8D6-9124-427A-8EB4-E5F761AB5E9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BB3E649F-E74B-4A8A-B571-DFFB38A5194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4298A903-FA2A-453D-A7EB-2A1BC9F7EF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DC338C27-9A45-49B3-B153-21D2D20BE21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F2BCA025-7355-4277-83F3-1D770DEED12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6FE5D344-F635-42DB-96B3-79A57C85B2EB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6</v>
      </c>
      <c r="C2" s="6">
        <f>base2!N70</f>
        <v>2</v>
      </c>
      <c r="D2" s="6">
        <f>base2!O70</f>
        <v>16</v>
      </c>
      <c r="E2" s="6">
        <f>base2!P104</f>
        <v>17</v>
      </c>
      <c r="F2" s="6">
        <f>base2!AE104</f>
        <v>9</v>
      </c>
      <c r="G2" s="6">
        <f>base2!AF104</f>
        <v>16</v>
      </c>
      <c r="H2" s="6">
        <f>base2!AG70</f>
        <v>4</v>
      </c>
      <c r="I2" s="6">
        <f>base2!AH70</f>
        <v>10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117</v>
      </c>
      <c r="Z2" s="10">
        <v>1</v>
      </c>
    </row>
    <row r="3" spans="1:26" ht="15.75" thickBot="1" x14ac:dyDescent="0.3">
      <c r="A3" s="10" t="s">
        <v>34</v>
      </c>
      <c r="B3" s="6">
        <f>base2!M105</f>
        <v>12</v>
      </c>
      <c r="C3" s="6">
        <f>base2!N105</f>
        <v>3</v>
      </c>
      <c r="D3" s="6">
        <f>base2!O105</f>
        <v>4</v>
      </c>
      <c r="E3" s="6">
        <f>base2!P89</f>
        <v>18</v>
      </c>
      <c r="F3" s="6">
        <f>base2!AE89</f>
        <v>3</v>
      </c>
      <c r="G3" s="6">
        <f>base2!AF89</f>
        <v>13</v>
      </c>
      <c r="H3" s="6">
        <f>base2!AG105</f>
        <v>14</v>
      </c>
      <c r="I3" s="6">
        <f>base2!AH71</f>
        <v>4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117</v>
      </c>
      <c r="Z3" s="10">
        <v>1</v>
      </c>
    </row>
    <row r="4" spans="1:26" ht="15.75" thickBot="1" x14ac:dyDescent="0.3">
      <c r="A4" s="10" t="s">
        <v>34</v>
      </c>
      <c r="B4" s="6">
        <f>base2!M106</f>
        <v>6</v>
      </c>
      <c r="C4" s="6">
        <f>base2!N106</f>
        <v>18</v>
      </c>
      <c r="D4" s="6">
        <f>base2!O106</f>
        <v>10</v>
      </c>
      <c r="E4" s="6">
        <f>base2!P90</f>
        <v>17</v>
      </c>
      <c r="F4" s="6">
        <f>base2!AE90</f>
        <v>5</v>
      </c>
      <c r="G4" s="6">
        <f>base2!AF90</f>
        <v>15</v>
      </c>
      <c r="H4" s="6">
        <f>base2!AG106</f>
        <v>16</v>
      </c>
      <c r="I4" s="6">
        <f>base2!AH72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117</v>
      </c>
      <c r="Z4" s="10">
        <v>1</v>
      </c>
    </row>
    <row r="5" spans="1:26" ht="15.75" thickBot="1" x14ac:dyDescent="0.3">
      <c r="A5" s="10" t="s">
        <v>34</v>
      </c>
      <c r="B5" s="6">
        <f>base2!M107</f>
        <v>3</v>
      </c>
      <c r="C5" s="6">
        <f>base2!N107</f>
        <v>6</v>
      </c>
      <c r="D5" s="6">
        <f>base2!O107</f>
        <v>18</v>
      </c>
      <c r="E5" s="6">
        <f>base2!P91</f>
        <v>15</v>
      </c>
      <c r="F5" s="6">
        <f>base2!AE91</f>
        <v>13</v>
      </c>
      <c r="G5" s="6">
        <f>base2!AF91</f>
        <v>3</v>
      </c>
      <c r="H5" s="6">
        <f>base2!AG107</f>
        <v>17</v>
      </c>
      <c r="I5" s="6">
        <f>base2!AH73</f>
        <v>11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117</v>
      </c>
      <c r="Z5" s="10">
        <v>1</v>
      </c>
    </row>
    <row r="6" spans="1:26" ht="15.75" thickBot="1" x14ac:dyDescent="0.3">
      <c r="A6" s="10" t="s">
        <v>34</v>
      </c>
      <c r="B6" s="6">
        <f>base2!M108</f>
        <v>13</v>
      </c>
      <c r="C6" s="6">
        <f>base2!N108</f>
        <v>11</v>
      </c>
      <c r="D6" s="6">
        <f>base2!O108</f>
        <v>2</v>
      </c>
      <c r="E6" s="6">
        <f>base2!P92</f>
        <v>15</v>
      </c>
      <c r="F6" s="6">
        <f>base2!AE92</f>
        <v>15</v>
      </c>
      <c r="G6" s="6">
        <f>base2!AF92</f>
        <v>13</v>
      </c>
      <c r="H6" s="6">
        <f>base2!AG108</f>
        <v>14</v>
      </c>
      <c r="I6" s="6">
        <f>base2!AH74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117</v>
      </c>
      <c r="Z6" s="10">
        <v>1</v>
      </c>
    </row>
    <row r="7" spans="1:26" ht="15.75" thickBot="1" x14ac:dyDescent="0.3">
      <c r="A7" s="10" t="s">
        <v>34</v>
      </c>
      <c r="B7" s="6">
        <f>base2!M109</f>
        <v>13</v>
      </c>
      <c r="C7" s="6">
        <f>base2!N109</f>
        <v>11</v>
      </c>
      <c r="D7" s="6">
        <f>base2!O109</f>
        <v>2</v>
      </c>
      <c r="E7" s="6">
        <f>base2!P93</f>
        <v>5</v>
      </c>
      <c r="F7" s="6">
        <f>base2!AE93</f>
        <v>3</v>
      </c>
      <c r="G7" s="6">
        <f>base2!AF93</f>
        <v>6</v>
      </c>
      <c r="H7" s="6">
        <f>base2!AG109</f>
        <v>3</v>
      </c>
      <c r="I7" s="6">
        <f>base2!AH75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117</v>
      </c>
      <c r="Z7" s="10">
        <v>1</v>
      </c>
    </row>
    <row r="8" spans="1:26" ht="15.75" thickBot="1" x14ac:dyDescent="0.3">
      <c r="A8" s="10" t="s">
        <v>34</v>
      </c>
      <c r="B8" s="6">
        <f>base2!M110</f>
        <v>13</v>
      </c>
      <c r="C8" s="6">
        <f>base2!N110</f>
        <v>11</v>
      </c>
      <c r="D8" s="6">
        <f>base2!O110</f>
        <v>2</v>
      </c>
      <c r="E8" s="6">
        <f>base2!P94</f>
        <v>17</v>
      </c>
      <c r="F8" s="6">
        <f>base2!AE94</f>
        <v>4</v>
      </c>
      <c r="G8" s="6">
        <f>base2!AF94</f>
        <v>7</v>
      </c>
      <c r="H8" s="6">
        <f>base2!AG110</f>
        <v>17</v>
      </c>
      <c r="I8" s="6">
        <f>base2!AH76</f>
        <v>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117</v>
      </c>
      <c r="Z8" s="10">
        <v>1</v>
      </c>
    </row>
    <row r="9" spans="1:26" ht="15.75" thickBot="1" x14ac:dyDescent="0.3">
      <c r="A9" s="10" t="s">
        <v>34</v>
      </c>
      <c r="B9" s="6">
        <f>base2!M111</f>
        <v>2</v>
      </c>
      <c r="C9" s="6">
        <f>base2!N111</f>
        <v>8</v>
      </c>
      <c r="D9" s="6">
        <f>base2!O111</f>
        <v>11</v>
      </c>
      <c r="E9" s="6">
        <f>base2!P95</f>
        <v>5</v>
      </c>
      <c r="F9" s="6">
        <f>base2!AE95</f>
        <v>3</v>
      </c>
      <c r="G9" s="6">
        <f>base2!AF95</f>
        <v>13</v>
      </c>
      <c r="H9" s="6">
        <f>base2!AG111</f>
        <v>18</v>
      </c>
      <c r="I9" s="6">
        <f>base2!AH77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117</v>
      </c>
      <c r="Z9" s="10">
        <v>1</v>
      </c>
    </row>
    <row r="10" spans="1:26" ht="15.75" thickBot="1" x14ac:dyDescent="0.3">
      <c r="A10" s="10" t="s">
        <v>34</v>
      </c>
      <c r="B10" s="6">
        <f>base2!M112</f>
        <v>8</v>
      </c>
      <c r="C10" s="6">
        <f>base2!N112</f>
        <v>11</v>
      </c>
      <c r="D10" s="6">
        <f>base2!O112</f>
        <v>9</v>
      </c>
      <c r="E10" s="6">
        <f>base2!P96</f>
        <v>3</v>
      </c>
      <c r="F10" s="6">
        <f>base2!AE96</f>
        <v>10</v>
      </c>
      <c r="G10" s="6">
        <f>base2!AF96</f>
        <v>9</v>
      </c>
      <c r="H10" s="6">
        <f>base2!AG112</f>
        <v>13</v>
      </c>
      <c r="I10" s="6">
        <f>base2!AH78</f>
        <v>13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117</v>
      </c>
      <c r="Z10" s="10">
        <v>1</v>
      </c>
    </row>
    <row r="11" spans="1:26" ht="15.75" thickBot="1" x14ac:dyDescent="0.3">
      <c r="A11" s="10" t="s">
        <v>34</v>
      </c>
      <c r="B11" s="6">
        <f>base2!M113</f>
        <v>2</v>
      </c>
      <c r="C11" s="6">
        <f>base2!N113</f>
        <v>8</v>
      </c>
      <c r="D11" s="6">
        <f>base2!O113</f>
        <v>11</v>
      </c>
      <c r="E11" s="6">
        <f>base2!P97</f>
        <v>18</v>
      </c>
      <c r="F11" s="6">
        <f>base2!AE97</f>
        <v>15</v>
      </c>
      <c r="G11" s="6">
        <f>base2!AF97</f>
        <v>10</v>
      </c>
      <c r="H11" s="6">
        <f>base2!AG113</f>
        <v>1</v>
      </c>
      <c r="I11" s="6">
        <f>base2!AH79</f>
        <v>4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117</v>
      </c>
      <c r="Z11" s="10">
        <v>1</v>
      </c>
    </row>
    <row r="12" spans="1:26" ht="15.75" thickBot="1" x14ac:dyDescent="0.3">
      <c r="A12" s="10" t="s">
        <v>34</v>
      </c>
      <c r="B12" s="6">
        <f>base2!M114</f>
        <v>10</v>
      </c>
      <c r="C12" s="6">
        <f>base2!N114</f>
        <v>2</v>
      </c>
      <c r="D12" s="6">
        <f>base2!O114</f>
        <v>13</v>
      </c>
      <c r="E12" s="6">
        <f>base2!P98</f>
        <v>15</v>
      </c>
      <c r="F12" s="6">
        <f>base2!AE98</f>
        <v>16</v>
      </c>
      <c r="G12" s="6">
        <f>base2!AF98</f>
        <v>10</v>
      </c>
      <c r="H12" s="6">
        <f>base2!AG114</f>
        <v>17</v>
      </c>
      <c r="I12" s="6">
        <f>base2!AH80</f>
        <v>17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117</v>
      </c>
      <c r="Z12" s="10">
        <v>1</v>
      </c>
    </row>
    <row r="13" spans="1:26" ht="15.75" thickBot="1" x14ac:dyDescent="0.3">
      <c r="A13" s="10" t="s">
        <v>34</v>
      </c>
      <c r="B13" s="6">
        <f>base2!M115</f>
        <v>5</v>
      </c>
      <c r="C13" s="6">
        <f>base2!N115</f>
        <v>8</v>
      </c>
      <c r="D13" s="6">
        <f>base2!O115</f>
        <v>10</v>
      </c>
      <c r="E13" s="6">
        <f>base2!P99</f>
        <v>2</v>
      </c>
      <c r="F13" s="6">
        <f>base2!AE99</f>
        <v>3</v>
      </c>
      <c r="G13" s="6">
        <f>base2!AF99</f>
        <v>9</v>
      </c>
      <c r="H13" s="6">
        <f>base2!AG115</f>
        <v>6</v>
      </c>
      <c r="I13" s="6">
        <f>base2!AH81</f>
        <v>13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117</v>
      </c>
      <c r="Z13" s="10">
        <v>1</v>
      </c>
    </row>
    <row r="14" spans="1:26" ht="15.75" thickBot="1" x14ac:dyDescent="0.3">
      <c r="A14" s="10" t="s">
        <v>34</v>
      </c>
      <c r="B14" s="6">
        <f>base2!M116</f>
        <v>10</v>
      </c>
      <c r="C14" s="6">
        <f>base2!N116</f>
        <v>2</v>
      </c>
      <c r="D14" s="6">
        <f>base2!O116</f>
        <v>13</v>
      </c>
      <c r="E14" s="6">
        <f>base2!P100</f>
        <v>18</v>
      </c>
      <c r="F14" s="6">
        <f>base2!AE100</f>
        <v>17</v>
      </c>
      <c r="G14" s="6">
        <f>base2!AF100</f>
        <v>13</v>
      </c>
      <c r="H14" s="6">
        <f>base2!AG116</f>
        <v>13</v>
      </c>
      <c r="I14" s="6">
        <f>base2!AH82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117</v>
      </c>
      <c r="Z14" s="10">
        <v>1</v>
      </c>
    </row>
    <row r="15" spans="1:26" ht="15.75" thickBot="1" x14ac:dyDescent="0.3">
      <c r="A15" s="10" t="s">
        <v>34</v>
      </c>
      <c r="B15" s="6">
        <f>base2!M117</f>
        <v>10</v>
      </c>
      <c r="C15" s="6">
        <f>base2!N117</f>
        <v>13</v>
      </c>
      <c r="D15" s="6">
        <f>base2!O117</f>
        <v>3</v>
      </c>
      <c r="E15" s="6">
        <f>base2!P101</f>
        <v>18</v>
      </c>
      <c r="F15" s="6">
        <f>base2!AE101</f>
        <v>15</v>
      </c>
      <c r="G15" s="6">
        <f>base2!AF101</f>
        <v>13</v>
      </c>
      <c r="H15" s="6">
        <f>base2!AG117</f>
        <v>17</v>
      </c>
      <c r="I15" s="6">
        <f>base2!AH83</f>
        <v>10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117</v>
      </c>
      <c r="Z15" s="10">
        <v>1</v>
      </c>
    </row>
    <row r="16" spans="1:26" ht="15.75" thickBot="1" x14ac:dyDescent="0.3">
      <c r="A16" s="10" t="s">
        <v>34</v>
      </c>
      <c r="B16" s="6">
        <f>base2!M118</f>
        <v>13</v>
      </c>
      <c r="C16" s="6">
        <f>base2!N118</f>
        <v>8</v>
      </c>
      <c r="D16" s="6">
        <f>base2!O118</f>
        <v>3</v>
      </c>
      <c r="E16" s="6">
        <f>base2!P102</f>
        <v>15</v>
      </c>
      <c r="F16" s="6">
        <f>base2!AE102</f>
        <v>3</v>
      </c>
      <c r="G16" s="6">
        <f>base2!AF102</f>
        <v>13</v>
      </c>
      <c r="H16" s="6">
        <f>base2!AG118</f>
        <v>14</v>
      </c>
      <c r="I16" s="6">
        <f>base2!AH84</f>
        <v>13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117</v>
      </c>
      <c r="Z16" s="10">
        <v>1</v>
      </c>
    </row>
    <row r="17" spans="1:26" ht="15.75" thickBot="1" x14ac:dyDescent="0.3">
      <c r="A17" s="10" t="s">
        <v>34</v>
      </c>
      <c r="B17" s="6">
        <f>base2!M119</f>
        <v>13</v>
      </c>
      <c r="C17" s="6">
        <f>base2!N119</f>
        <v>4</v>
      </c>
      <c r="D17" s="6">
        <f>base2!O119</f>
        <v>8</v>
      </c>
      <c r="E17" s="6">
        <f>base2!P103</f>
        <v>15</v>
      </c>
      <c r="F17" s="6">
        <f>base2!AE103</f>
        <v>7</v>
      </c>
      <c r="G17" s="6">
        <f>base2!AF103</f>
        <v>13</v>
      </c>
      <c r="H17" s="6">
        <f>base2!AG119</f>
        <v>11</v>
      </c>
      <c r="I17" s="6">
        <f>base2!AH85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117</v>
      </c>
      <c r="Z17" s="10">
        <v>1</v>
      </c>
    </row>
    <row r="18" spans="1:26" ht="15.75" thickBot="1" x14ac:dyDescent="0.3">
      <c r="A18" s="10" t="s">
        <v>34</v>
      </c>
      <c r="B18" s="6">
        <f>base2!M71</f>
        <v>7</v>
      </c>
      <c r="C18" s="6">
        <f>base2!N71</f>
        <v>12</v>
      </c>
      <c r="D18" s="6">
        <f>base2!O71</f>
        <v>14</v>
      </c>
      <c r="E18" s="6">
        <f>base2!P105</f>
        <v>18</v>
      </c>
      <c r="F18" s="6">
        <f>base2!AE105</f>
        <v>5</v>
      </c>
      <c r="G18" s="6">
        <f>base2!AF105</f>
        <v>16</v>
      </c>
      <c r="H18" s="6">
        <f>base2!AG71</f>
        <v>2</v>
      </c>
      <c r="I18" s="6">
        <f>base2!AH86</f>
        <v>16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117</v>
      </c>
      <c r="Z18" s="10">
        <v>1</v>
      </c>
    </row>
    <row r="19" spans="1:26" ht="15.75" thickBot="1" x14ac:dyDescent="0.3">
      <c r="A19" s="10" t="s">
        <v>34</v>
      </c>
      <c r="B19" s="6">
        <f>base2!M72</f>
        <v>13</v>
      </c>
      <c r="C19" s="6">
        <f>base2!N72</f>
        <v>9</v>
      </c>
      <c r="D19" s="6">
        <f>base2!O72</f>
        <v>14</v>
      </c>
      <c r="E19" s="6">
        <f>base2!P106</f>
        <v>15</v>
      </c>
      <c r="F19" s="6">
        <f>base2!AE106</f>
        <v>3</v>
      </c>
      <c r="G19" s="6">
        <f>base2!AF106</f>
        <v>13</v>
      </c>
      <c r="H19" s="6">
        <f>base2!AG72</f>
        <v>1</v>
      </c>
      <c r="I19" s="6">
        <f>base2!AH87</f>
        <v>15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117</v>
      </c>
      <c r="Z19" s="10">
        <v>1</v>
      </c>
    </row>
    <row r="20" spans="1:26" ht="15.75" thickBot="1" x14ac:dyDescent="0.3">
      <c r="A20" s="10" t="s">
        <v>34</v>
      </c>
      <c r="B20" s="6">
        <f>base2!M73</f>
        <v>14</v>
      </c>
      <c r="C20" s="6">
        <f>base2!N73</f>
        <v>7</v>
      </c>
      <c r="D20" s="6">
        <f>base2!O73</f>
        <v>16</v>
      </c>
      <c r="E20" s="6">
        <f>base2!P107</f>
        <v>15</v>
      </c>
      <c r="F20" s="6">
        <f>base2!AE107</f>
        <v>7</v>
      </c>
      <c r="G20" s="6">
        <f>base2!AF107</f>
        <v>1</v>
      </c>
      <c r="H20" s="6">
        <f>base2!AG73</f>
        <v>12</v>
      </c>
      <c r="I20" s="6">
        <f>base2!AH88</f>
        <v>1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117</v>
      </c>
      <c r="Z20" s="10">
        <v>1</v>
      </c>
    </row>
    <row r="21" spans="1:26" ht="15.75" thickBot="1" x14ac:dyDescent="0.3">
      <c r="A21" s="10" t="s">
        <v>34</v>
      </c>
      <c r="B21" s="6">
        <f>base2!M74</f>
        <v>6</v>
      </c>
      <c r="C21" s="6">
        <f>base2!N74</f>
        <v>12</v>
      </c>
      <c r="D21" s="6">
        <f>base2!O74</f>
        <v>10</v>
      </c>
      <c r="E21" s="6">
        <f>base2!P108</f>
        <v>9</v>
      </c>
      <c r="F21" s="6">
        <f>base2!AE108</f>
        <v>13</v>
      </c>
      <c r="G21" s="6">
        <f>base2!AF108</f>
        <v>10</v>
      </c>
      <c r="H21" s="6">
        <f>base2!AG74</f>
        <v>11</v>
      </c>
      <c r="I21" s="6">
        <f>base2!AH89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117</v>
      </c>
      <c r="Z21" s="10">
        <v>1</v>
      </c>
    </row>
    <row r="22" spans="1:26" ht="15.75" thickBot="1" x14ac:dyDescent="0.3">
      <c r="A22" s="10" t="s">
        <v>34</v>
      </c>
      <c r="B22" s="6">
        <f>base2!M75</f>
        <v>7</v>
      </c>
      <c r="C22" s="6">
        <f>base2!N75</f>
        <v>12</v>
      </c>
      <c r="D22" s="6">
        <f>base2!O75</f>
        <v>14</v>
      </c>
      <c r="E22" s="6">
        <f>base2!P109</f>
        <v>9</v>
      </c>
      <c r="F22" s="6">
        <f>base2!AE109</f>
        <v>16</v>
      </c>
      <c r="G22" s="6">
        <f>base2!AF109</f>
        <v>15</v>
      </c>
      <c r="H22" s="6">
        <f>base2!AG75</f>
        <v>2</v>
      </c>
      <c r="I22" s="6">
        <f>base2!AH90</f>
        <v>17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117</v>
      </c>
      <c r="Z22" s="10">
        <v>1</v>
      </c>
    </row>
    <row r="23" spans="1:26" ht="15.75" thickBot="1" x14ac:dyDescent="0.3">
      <c r="A23" s="10" t="s">
        <v>34</v>
      </c>
      <c r="B23" s="6">
        <f>base2!M76</f>
        <v>2</v>
      </c>
      <c r="C23" s="6">
        <f>base2!N76</f>
        <v>16</v>
      </c>
      <c r="D23" s="6">
        <f>base2!O76</f>
        <v>9</v>
      </c>
      <c r="E23" s="6">
        <f>base2!P110</f>
        <v>9</v>
      </c>
      <c r="F23" s="6">
        <f>base2!AE110</f>
        <v>13</v>
      </c>
      <c r="G23" s="6">
        <f>base2!AF110</f>
        <v>15</v>
      </c>
      <c r="H23" s="6">
        <f>base2!AG76</f>
        <v>17</v>
      </c>
      <c r="I23" s="6">
        <f>base2!AH91</f>
        <v>1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117</v>
      </c>
      <c r="Z23" s="10">
        <v>1</v>
      </c>
    </row>
    <row r="24" spans="1:26" ht="15.75" thickBot="1" x14ac:dyDescent="0.3">
      <c r="A24" s="10" t="s">
        <v>34</v>
      </c>
      <c r="B24" s="6">
        <f>base2!M77</f>
        <v>13</v>
      </c>
      <c r="C24" s="6">
        <f>base2!N77</f>
        <v>3</v>
      </c>
      <c r="D24" s="6">
        <f>base2!O77</f>
        <v>18</v>
      </c>
      <c r="E24" s="6">
        <f>base2!P111</f>
        <v>13</v>
      </c>
      <c r="F24" s="6">
        <f>base2!AE111</f>
        <v>13</v>
      </c>
      <c r="G24" s="6">
        <f>base2!AF111</f>
        <v>7</v>
      </c>
      <c r="H24" s="6">
        <f>base2!AG77</f>
        <v>14</v>
      </c>
      <c r="I24" s="6">
        <f>base2!AH92</f>
        <v>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117</v>
      </c>
      <c r="Z24" s="10">
        <v>1</v>
      </c>
    </row>
    <row r="25" spans="1:26" ht="15.75" thickBot="1" x14ac:dyDescent="0.3">
      <c r="A25" s="10" t="s">
        <v>34</v>
      </c>
      <c r="B25" s="6">
        <f>base2!M78</f>
        <v>15</v>
      </c>
      <c r="C25" s="6">
        <f>base2!N78</f>
        <v>13</v>
      </c>
      <c r="D25" s="6">
        <f>base2!O78</f>
        <v>3</v>
      </c>
      <c r="E25" s="6">
        <f>base2!P112</f>
        <v>12</v>
      </c>
      <c r="F25" s="6">
        <f>base2!AE112</f>
        <v>10</v>
      </c>
      <c r="G25" s="6">
        <f>base2!AF112</f>
        <v>16</v>
      </c>
      <c r="H25" s="6">
        <f>base2!AG78</f>
        <v>11</v>
      </c>
      <c r="I25" s="6">
        <f>base2!AH93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117</v>
      </c>
      <c r="Z25" s="10">
        <v>1</v>
      </c>
    </row>
    <row r="26" spans="1:26" ht="15.75" thickBot="1" x14ac:dyDescent="0.3">
      <c r="A26" s="10" t="s">
        <v>34</v>
      </c>
      <c r="B26" s="6">
        <f>base2!M79</f>
        <v>7</v>
      </c>
      <c r="C26" s="6">
        <f>base2!N79</f>
        <v>15</v>
      </c>
      <c r="D26" s="6">
        <f>base2!O79</f>
        <v>16</v>
      </c>
      <c r="E26" s="6">
        <f>base2!P113</f>
        <v>13</v>
      </c>
      <c r="F26" s="6">
        <f>base2!AE113</f>
        <v>10</v>
      </c>
      <c r="G26" s="6">
        <f>base2!AF113</f>
        <v>13</v>
      </c>
      <c r="H26" s="6">
        <f>base2!AG79</f>
        <v>15</v>
      </c>
      <c r="I26" s="6">
        <f>base2!AH94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117</v>
      </c>
      <c r="Z26" s="10">
        <v>1</v>
      </c>
    </row>
    <row r="27" spans="1:26" ht="15.75" thickBot="1" x14ac:dyDescent="0.3">
      <c r="A27" s="10" t="s">
        <v>34</v>
      </c>
      <c r="B27" s="6">
        <f>base2!M80</f>
        <v>13</v>
      </c>
      <c r="C27" s="6">
        <f>base2!N80</f>
        <v>3</v>
      </c>
      <c r="D27" s="6">
        <f>base2!O80</f>
        <v>11</v>
      </c>
      <c r="E27" s="6">
        <f>base2!P114</f>
        <v>9</v>
      </c>
      <c r="F27" s="6">
        <f>base2!AE114</f>
        <v>10</v>
      </c>
      <c r="G27" s="6">
        <f>base2!AF114</f>
        <v>7</v>
      </c>
      <c r="H27" s="6">
        <f>base2!AG80</f>
        <v>1</v>
      </c>
      <c r="I27" s="6">
        <f>base2!AH95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117</v>
      </c>
      <c r="Z27" s="10">
        <v>1</v>
      </c>
    </row>
    <row r="28" spans="1:26" ht="15.75" thickBot="1" x14ac:dyDescent="0.3">
      <c r="A28" s="10" t="s">
        <v>34</v>
      </c>
      <c r="B28" s="6">
        <f>base2!M81</f>
        <v>8</v>
      </c>
      <c r="C28" s="6">
        <f>base2!N81</f>
        <v>16</v>
      </c>
      <c r="D28" s="6">
        <f>base2!O81</f>
        <v>5</v>
      </c>
      <c r="E28" s="6">
        <f>base2!P115</f>
        <v>13</v>
      </c>
      <c r="F28" s="6">
        <f>base2!AE115</f>
        <v>15</v>
      </c>
      <c r="G28" s="6">
        <f>base2!AF115</f>
        <v>11</v>
      </c>
      <c r="H28" s="6">
        <f>base2!AG81</f>
        <v>3</v>
      </c>
      <c r="I28" s="6">
        <f>base2!AH96</f>
        <v>11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117</v>
      </c>
      <c r="Z28" s="10">
        <v>1</v>
      </c>
    </row>
    <row r="29" spans="1:26" ht="15.75" thickBot="1" x14ac:dyDescent="0.3">
      <c r="A29" s="10" t="s">
        <v>34</v>
      </c>
      <c r="B29" s="6">
        <f>base2!M82</f>
        <v>18</v>
      </c>
      <c r="C29" s="6">
        <f>base2!N82</f>
        <v>11</v>
      </c>
      <c r="D29" s="6">
        <f>base2!O82</f>
        <v>4</v>
      </c>
      <c r="E29" s="6">
        <f>base2!P116</f>
        <v>9</v>
      </c>
      <c r="F29" s="6">
        <f>base2!AE116</f>
        <v>15</v>
      </c>
      <c r="G29" s="6">
        <f>base2!AF116</f>
        <v>14</v>
      </c>
      <c r="H29" s="6">
        <f>base2!AG82</f>
        <v>4</v>
      </c>
      <c r="I29" s="6">
        <f>base2!AH97</f>
        <v>11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117</v>
      </c>
      <c r="Z29" s="10">
        <v>1</v>
      </c>
    </row>
    <row r="30" spans="1:26" ht="15.75" thickBot="1" x14ac:dyDescent="0.3">
      <c r="A30" s="10" t="s">
        <v>34</v>
      </c>
      <c r="B30" s="6">
        <f>base2!M83</f>
        <v>8</v>
      </c>
      <c r="C30" s="6">
        <f>base2!N83</f>
        <v>4</v>
      </c>
      <c r="D30" s="6">
        <f>base2!O83</f>
        <v>11</v>
      </c>
      <c r="E30" s="6">
        <f>base2!P117</f>
        <v>11</v>
      </c>
      <c r="F30" s="6">
        <f>base2!AE117</f>
        <v>15</v>
      </c>
      <c r="G30" s="6">
        <f>base2!AF117</f>
        <v>5</v>
      </c>
      <c r="H30" s="6">
        <f>base2!AG83</f>
        <v>15</v>
      </c>
      <c r="I30" s="6">
        <f>base2!AH98</f>
        <v>11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117</v>
      </c>
      <c r="Z30" s="10">
        <v>1</v>
      </c>
    </row>
    <row r="31" spans="1:26" ht="15.75" thickBot="1" x14ac:dyDescent="0.3">
      <c r="A31" s="10" t="s">
        <v>34</v>
      </c>
      <c r="B31" s="6">
        <f>base2!M84</f>
        <v>13</v>
      </c>
      <c r="C31" s="6">
        <f>base2!N84</f>
        <v>9</v>
      </c>
      <c r="D31" s="6">
        <f>base2!O84</f>
        <v>17</v>
      </c>
      <c r="E31" s="6">
        <f>base2!P118</f>
        <v>11</v>
      </c>
      <c r="F31" s="6">
        <f>base2!AE118</f>
        <v>7</v>
      </c>
      <c r="G31" s="6">
        <f>base2!AF118</f>
        <v>13</v>
      </c>
      <c r="H31" s="6">
        <f>base2!AG84</f>
        <v>17</v>
      </c>
      <c r="I31" s="6">
        <f>base2!AH99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117</v>
      </c>
      <c r="Z31" s="10">
        <v>1</v>
      </c>
    </row>
    <row r="32" spans="1:26" ht="15.75" thickBot="1" x14ac:dyDescent="0.3">
      <c r="A32" s="10" t="s">
        <v>34</v>
      </c>
      <c r="B32" s="6">
        <f>base2!M85</f>
        <v>10</v>
      </c>
      <c r="C32" s="6">
        <f>base2!N85</f>
        <v>17</v>
      </c>
      <c r="D32" s="6">
        <f>base2!O85</f>
        <v>8</v>
      </c>
      <c r="E32" s="6">
        <f>base2!P119</f>
        <v>3</v>
      </c>
      <c r="F32" s="6">
        <f>base2!AE119</f>
        <v>7</v>
      </c>
      <c r="G32" s="6">
        <f>base2!AF119</f>
        <v>15</v>
      </c>
      <c r="H32" s="6">
        <f>base2!AG85</f>
        <v>9</v>
      </c>
      <c r="I32" s="6">
        <f>base2!AH100</f>
        <v>15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117</v>
      </c>
      <c r="Z32" s="10">
        <v>1</v>
      </c>
    </row>
    <row r="33" spans="1:26" ht="15.75" thickBot="1" x14ac:dyDescent="0.3">
      <c r="A33" s="10" t="s">
        <v>34</v>
      </c>
      <c r="B33" s="6">
        <f>base2!M86</f>
        <v>10</v>
      </c>
      <c r="C33" s="6">
        <f>base2!N86</f>
        <v>15</v>
      </c>
      <c r="D33" s="6">
        <f>base2!O86</f>
        <v>16</v>
      </c>
      <c r="E33" s="6">
        <f>base2!P70</f>
        <v>9</v>
      </c>
      <c r="F33" s="6">
        <f>base2!AE70</f>
        <v>17</v>
      </c>
      <c r="G33" s="6">
        <f>base2!AF70</f>
        <v>3</v>
      </c>
      <c r="H33" s="6">
        <f>base2!AG86</f>
        <v>9</v>
      </c>
      <c r="I33" s="6">
        <f>base2!AH101</f>
        <v>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117</v>
      </c>
      <c r="Z33" s="10">
        <v>1</v>
      </c>
    </row>
    <row r="34" spans="1:26" ht="15.75" thickBot="1" x14ac:dyDescent="0.3">
      <c r="A34" s="10" t="s">
        <v>34</v>
      </c>
      <c r="B34" s="6">
        <f>base2!M87</f>
        <v>15</v>
      </c>
      <c r="C34" s="6">
        <f>base2!N87</f>
        <v>18</v>
      </c>
      <c r="D34" s="6">
        <f>base2!O87</f>
        <v>3</v>
      </c>
      <c r="E34" s="6">
        <f>base2!P71</f>
        <v>10</v>
      </c>
      <c r="F34" s="6">
        <f>base2!AE71</f>
        <v>11</v>
      </c>
      <c r="G34" s="6">
        <f>base2!AF71</f>
        <v>17</v>
      </c>
      <c r="H34" s="6">
        <f>base2!AG87</f>
        <v>1</v>
      </c>
      <c r="I34" s="6">
        <f>base2!AH102</f>
        <v>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117</v>
      </c>
      <c r="Z34" s="10">
        <v>1</v>
      </c>
    </row>
    <row r="35" spans="1:26" ht="15.75" thickBot="1" x14ac:dyDescent="0.3">
      <c r="A35" s="10" t="s">
        <v>34</v>
      </c>
      <c r="B35" s="6">
        <f>base2!M88</f>
        <v>15</v>
      </c>
      <c r="C35" s="6">
        <f>base2!N88</f>
        <v>18</v>
      </c>
      <c r="D35" s="6">
        <f>base2!O88</f>
        <v>9</v>
      </c>
      <c r="E35" s="6">
        <f>base2!P72</f>
        <v>11</v>
      </c>
      <c r="F35" s="6">
        <f>base2!AE72</f>
        <v>10</v>
      </c>
      <c r="G35" s="6">
        <f>base2!AF72</f>
        <v>16</v>
      </c>
      <c r="H35" s="6">
        <f>base2!AG88</f>
        <v>17</v>
      </c>
      <c r="I35" s="6">
        <f>base2!AH103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117</v>
      </c>
      <c r="Z35" s="10">
        <v>1</v>
      </c>
    </row>
    <row r="36" spans="1:26" ht="15.75" thickBot="1" x14ac:dyDescent="0.3">
      <c r="A36" s="10" t="s">
        <v>34</v>
      </c>
      <c r="B36" s="6">
        <f>base2!M89</f>
        <v>2</v>
      </c>
      <c r="C36" s="6">
        <f>base2!N89</f>
        <v>17</v>
      </c>
      <c r="D36" s="6">
        <f>base2!O89</f>
        <v>8</v>
      </c>
      <c r="E36" s="6">
        <f>base2!P73</f>
        <v>6</v>
      </c>
      <c r="F36" s="6">
        <f>base2!AE73</f>
        <v>4</v>
      </c>
      <c r="G36" s="6">
        <f>base2!AF73</f>
        <v>10</v>
      </c>
      <c r="H36" s="6">
        <f>base2!AG89</f>
        <v>14</v>
      </c>
      <c r="I36" s="6">
        <f>base2!AH104</f>
        <v>15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117</v>
      </c>
      <c r="Z36" s="10">
        <v>1</v>
      </c>
    </row>
    <row r="37" spans="1:26" ht="15.75" thickBot="1" x14ac:dyDescent="0.3">
      <c r="A37" s="10" t="s">
        <v>34</v>
      </c>
      <c r="B37" s="6">
        <f>base2!M90</f>
        <v>5</v>
      </c>
      <c r="C37" s="6">
        <f>base2!N90</f>
        <v>13</v>
      </c>
      <c r="D37" s="6">
        <f>base2!O90</f>
        <v>9</v>
      </c>
      <c r="E37" s="6">
        <f>base2!P74</f>
        <v>13</v>
      </c>
      <c r="F37" s="6">
        <f>base2!AE74</f>
        <v>17</v>
      </c>
      <c r="G37" s="6">
        <f>base2!AF74</f>
        <v>10</v>
      </c>
      <c r="H37" s="6">
        <f>base2!AG90</f>
        <v>11</v>
      </c>
      <c r="I37" s="6">
        <f>base2!AH105</f>
        <v>4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117</v>
      </c>
      <c r="Z37" s="10">
        <v>1</v>
      </c>
    </row>
    <row r="38" spans="1:26" ht="15.75" thickBot="1" x14ac:dyDescent="0.3">
      <c r="A38" s="10" t="s">
        <v>34</v>
      </c>
      <c r="B38" s="6">
        <f>base2!M91</f>
        <v>5</v>
      </c>
      <c r="C38" s="6">
        <f>base2!N91</f>
        <v>13</v>
      </c>
      <c r="D38" s="6">
        <f>base2!O91</f>
        <v>9</v>
      </c>
      <c r="E38" s="6">
        <f>base2!P75</f>
        <v>10</v>
      </c>
      <c r="F38" s="6">
        <f>base2!AE75</f>
        <v>11</v>
      </c>
      <c r="G38" s="6">
        <f>base2!AF75</f>
        <v>17</v>
      </c>
      <c r="H38" s="6">
        <f>base2!AG91</f>
        <v>8</v>
      </c>
      <c r="I38" s="6">
        <f>base2!AH106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117</v>
      </c>
      <c r="Z38" s="10">
        <v>1</v>
      </c>
    </row>
    <row r="39" spans="1:26" ht="15.75" thickBot="1" x14ac:dyDescent="0.3">
      <c r="A39" s="10" t="s">
        <v>34</v>
      </c>
      <c r="B39" s="6">
        <f>base2!M92</f>
        <v>13</v>
      </c>
      <c r="C39" s="6">
        <f>base2!N92</f>
        <v>9</v>
      </c>
      <c r="D39" s="6">
        <f>base2!O92</f>
        <v>17</v>
      </c>
      <c r="E39" s="6">
        <f>base2!P76</f>
        <v>13</v>
      </c>
      <c r="F39" s="6">
        <f>base2!AE76</f>
        <v>14</v>
      </c>
      <c r="G39" s="6">
        <f>base2!AF76</f>
        <v>5</v>
      </c>
      <c r="H39" s="6">
        <f>base2!AG92</f>
        <v>17</v>
      </c>
      <c r="I39" s="6">
        <f>base2!AH107</f>
        <v>4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117</v>
      </c>
      <c r="Z39" s="10">
        <v>1</v>
      </c>
    </row>
    <row r="40" spans="1:26" ht="15.75" thickBot="1" x14ac:dyDescent="0.3">
      <c r="A40" s="10" t="s">
        <v>34</v>
      </c>
      <c r="B40" s="6">
        <f>base2!M93</f>
        <v>3</v>
      </c>
      <c r="C40" s="6">
        <f>base2!N93</f>
        <v>6</v>
      </c>
      <c r="D40" s="6">
        <f>base2!O93</f>
        <v>18</v>
      </c>
      <c r="E40" s="6">
        <f>base2!P77</f>
        <v>2</v>
      </c>
      <c r="F40" s="6">
        <f>base2!AE77</f>
        <v>7</v>
      </c>
      <c r="G40" s="6">
        <f>base2!AF77</f>
        <v>13</v>
      </c>
      <c r="H40" s="6">
        <f>base2!AG93</f>
        <v>13</v>
      </c>
      <c r="I40" s="6">
        <f>base2!AH108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117</v>
      </c>
      <c r="Z40" s="10">
        <v>1</v>
      </c>
    </row>
    <row r="41" spans="1:26" ht="15.75" thickBot="1" x14ac:dyDescent="0.3">
      <c r="A41" s="10" t="s">
        <v>34</v>
      </c>
      <c r="B41" s="6">
        <f>base2!M94</f>
        <v>18</v>
      </c>
      <c r="C41" s="6">
        <f>base2!N94</f>
        <v>5</v>
      </c>
      <c r="D41" s="6">
        <f>base2!O94</f>
        <v>10</v>
      </c>
      <c r="E41" s="6">
        <f>base2!P78</f>
        <v>11</v>
      </c>
      <c r="F41" s="6">
        <f>base2!AE78</f>
        <v>7</v>
      </c>
      <c r="G41" s="6">
        <f>base2!AF78</f>
        <v>15</v>
      </c>
      <c r="H41" s="6">
        <f>base2!AG94</f>
        <v>13</v>
      </c>
      <c r="I41" s="6">
        <f>base2!AH109</f>
        <v>12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117</v>
      </c>
      <c r="Z41" s="10">
        <v>1</v>
      </c>
    </row>
    <row r="42" spans="1:26" ht="15.75" thickBot="1" x14ac:dyDescent="0.3">
      <c r="A42" s="10" t="s">
        <v>34</v>
      </c>
      <c r="B42" s="6">
        <f>base2!M95</f>
        <v>3</v>
      </c>
      <c r="C42" s="6">
        <f>base2!N95</f>
        <v>6</v>
      </c>
      <c r="D42" s="6">
        <f>base2!O95</f>
        <v>18</v>
      </c>
      <c r="E42" s="6">
        <f>base2!P79</f>
        <v>17</v>
      </c>
      <c r="F42" s="6">
        <f>base2!AE79</f>
        <v>17</v>
      </c>
      <c r="G42" s="6">
        <f>base2!AF79</f>
        <v>3</v>
      </c>
      <c r="H42" s="6">
        <f>base2!AG95</f>
        <v>1</v>
      </c>
      <c r="I42" s="6">
        <f>base2!AH110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117</v>
      </c>
      <c r="Z42" s="10">
        <v>1</v>
      </c>
    </row>
    <row r="43" spans="1:26" ht="15.75" thickBot="1" x14ac:dyDescent="0.3">
      <c r="A43" s="10" t="s">
        <v>34</v>
      </c>
      <c r="B43" s="6">
        <f>base2!M96</f>
        <v>6</v>
      </c>
      <c r="C43" s="6">
        <f>base2!N96</f>
        <v>5</v>
      </c>
      <c r="D43" s="6">
        <f>base2!O96</f>
        <v>15</v>
      </c>
      <c r="E43" s="6">
        <f>base2!P80</f>
        <v>5</v>
      </c>
      <c r="F43" s="6">
        <f>base2!AE80</f>
        <v>15</v>
      </c>
      <c r="G43" s="6">
        <f>base2!AF80</f>
        <v>13</v>
      </c>
      <c r="H43" s="6">
        <f>base2!AG96</f>
        <v>7</v>
      </c>
      <c r="I43" s="6">
        <f>base2!AH111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117</v>
      </c>
      <c r="Z43" s="10">
        <v>1</v>
      </c>
    </row>
    <row r="44" spans="1:26" ht="15.75" thickBot="1" x14ac:dyDescent="0.3">
      <c r="A44" s="10" t="s">
        <v>34</v>
      </c>
      <c r="B44" s="6">
        <f>base2!M97</f>
        <v>10</v>
      </c>
      <c r="C44" s="6">
        <f>base2!N97</f>
        <v>5</v>
      </c>
      <c r="D44" s="6">
        <f>base2!O97</f>
        <v>15</v>
      </c>
      <c r="E44" s="6">
        <f>base2!P81</f>
        <v>11</v>
      </c>
      <c r="F44" s="6">
        <f>base2!AE81</f>
        <v>8</v>
      </c>
      <c r="G44" s="6">
        <f>base2!AF81</f>
        <v>10</v>
      </c>
      <c r="H44" s="6">
        <f>base2!AG97</f>
        <v>18</v>
      </c>
      <c r="I44" s="6">
        <f>base2!AH112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117</v>
      </c>
      <c r="Z44" s="10">
        <v>1</v>
      </c>
    </row>
    <row r="45" spans="1:26" ht="15.75" thickBot="1" x14ac:dyDescent="0.3">
      <c r="A45" s="10" t="s">
        <v>34</v>
      </c>
      <c r="B45" s="6">
        <f>base2!M98</f>
        <v>16</v>
      </c>
      <c r="C45" s="6">
        <f>base2!N98</f>
        <v>14</v>
      </c>
      <c r="D45" s="6">
        <f>base2!O98</f>
        <v>5</v>
      </c>
      <c r="E45" s="6">
        <f>base2!P82</f>
        <v>2</v>
      </c>
      <c r="F45" s="6">
        <f>base2!AE82</f>
        <v>6</v>
      </c>
      <c r="G45" s="6">
        <f>base2!AF82</f>
        <v>10</v>
      </c>
      <c r="H45" s="6">
        <f>base2!AG98</f>
        <v>15</v>
      </c>
      <c r="I45" s="6">
        <f>base2!AH113</f>
        <v>14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117</v>
      </c>
      <c r="Z45" s="10">
        <v>1</v>
      </c>
    </row>
    <row r="46" spans="1:26" ht="15.75" thickBot="1" x14ac:dyDescent="0.3">
      <c r="A46" s="10" t="s">
        <v>34</v>
      </c>
      <c r="B46" s="6">
        <f>base2!M99</f>
        <v>5</v>
      </c>
      <c r="C46" s="6">
        <f>base2!N99</f>
        <v>13</v>
      </c>
      <c r="D46" s="6">
        <f>base2!O99</f>
        <v>3</v>
      </c>
      <c r="E46" s="6">
        <f>base2!P83</f>
        <v>17</v>
      </c>
      <c r="F46" s="6">
        <f>base2!AE83</f>
        <v>7</v>
      </c>
      <c r="G46" s="6">
        <f>base2!AF83</f>
        <v>1</v>
      </c>
      <c r="H46" s="6">
        <f>base2!AG99</f>
        <v>6</v>
      </c>
      <c r="I46" s="6">
        <f>base2!AH114</f>
        <v>12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117</v>
      </c>
      <c r="Z46" s="10">
        <v>1</v>
      </c>
    </row>
    <row r="47" spans="1:26" ht="15.75" thickBot="1" x14ac:dyDescent="0.3">
      <c r="A47" s="10" t="s">
        <v>34</v>
      </c>
      <c r="B47" s="6">
        <f>base2!M100</f>
        <v>13</v>
      </c>
      <c r="C47" s="6">
        <f>base2!N100</f>
        <v>3</v>
      </c>
      <c r="D47" s="6">
        <f>base2!O100</f>
        <v>17</v>
      </c>
      <c r="E47" s="6">
        <f>base2!P84</f>
        <v>15</v>
      </c>
      <c r="F47" s="6">
        <f>base2!AE84</f>
        <v>15</v>
      </c>
      <c r="G47" s="6">
        <f>base2!AF84</f>
        <v>1</v>
      </c>
      <c r="H47" s="6">
        <f>base2!AG100</f>
        <v>11</v>
      </c>
      <c r="I47" s="6">
        <f>base2!AH115</f>
        <v>12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117</v>
      </c>
      <c r="Z47" s="10">
        <v>1</v>
      </c>
    </row>
    <row r="48" spans="1:26" ht="15.75" thickBot="1" x14ac:dyDescent="0.3">
      <c r="A48" s="10" t="s">
        <v>34</v>
      </c>
      <c r="B48" s="6">
        <f>base2!M101</f>
        <v>3</v>
      </c>
      <c r="C48" s="6">
        <f>base2!N101</f>
        <v>2</v>
      </c>
      <c r="D48" s="6">
        <f>base2!O101</f>
        <v>8</v>
      </c>
      <c r="E48" s="6">
        <f>base2!P85</f>
        <v>16</v>
      </c>
      <c r="F48" s="6">
        <f>base2!AE85</f>
        <v>15</v>
      </c>
      <c r="G48" s="6">
        <f>base2!AF85</f>
        <v>13</v>
      </c>
      <c r="H48" s="6">
        <f>base2!AG101</f>
        <v>8</v>
      </c>
      <c r="I48" s="6">
        <f>base2!AH116</f>
        <v>12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117</v>
      </c>
      <c r="Z48" s="10">
        <v>1</v>
      </c>
    </row>
    <row r="49" spans="1:26" ht="15.75" thickBot="1" x14ac:dyDescent="0.3">
      <c r="A49" s="10" t="s">
        <v>34</v>
      </c>
      <c r="B49" s="6">
        <f>base2!M102</f>
        <v>13</v>
      </c>
      <c r="C49" s="6">
        <f>base2!N102</f>
        <v>9</v>
      </c>
      <c r="D49" s="6">
        <f>base2!O102</f>
        <v>17</v>
      </c>
      <c r="E49" s="6">
        <f>base2!P86</f>
        <v>8</v>
      </c>
      <c r="F49" s="6">
        <f>base2!AE86</f>
        <v>15</v>
      </c>
      <c r="G49" s="6">
        <f>base2!AF86</f>
        <v>13</v>
      </c>
      <c r="H49" s="6">
        <f>base2!AG102</f>
        <v>17</v>
      </c>
      <c r="I49" s="6">
        <f>base2!AH117</f>
        <v>18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117</v>
      </c>
      <c r="Z49" s="10">
        <v>1</v>
      </c>
    </row>
    <row r="50" spans="1:26" ht="15.75" thickBot="1" x14ac:dyDescent="0.3">
      <c r="A50" s="10" t="s">
        <v>34</v>
      </c>
      <c r="B50" s="6">
        <f>base2!M103</f>
        <v>13</v>
      </c>
      <c r="C50" s="6">
        <f>base2!N103</f>
        <v>9</v>
      </c>
      <c r="D50" s="6">
        <f>base2!O103</f>
        <v>17</v>
      </c>
      <c r="E50" s="6">
        <f>base2!P87</f>
        <v>8</v>
      </c>
      <c r="F50" s="6">
        <f>base2!AE87</f>
        <v>7</v>
      </c>
      <c r="G50" s="6">
        <f>base2!AF87</f>
        <v>5</v>
      </c>
      <c r="H50" s="6">
        <f>base2!AG103</f>
        <v>1</v>
      </c>
      <c r="I50" s="6">
        <f>base2!AH118</f>
        <v>18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117</v>
      </c>
      <c r="Z50" s="10">
        <v>1</v>
      </c>
    </row>
    <row r="51" spans="1:26" ht="15.75" thickBot="1" x14ac:dyDescent="0.3">
      <c r="A51" s="10" t="s">
        <v>34</v>
      </c>
      <c r="B51" s="6">
        <f>base2!M104</f>
        <v>8</v>
      </c>
      <c r="C51" s="6">
        <f>base2!N104</f>
        <v>5</v>
      </c>
      <c r="D51" s="6">
        <f>base2!O104</f>
        <v>9</v>
      </c>
      <c r="E51" s="6">
        <f>base2!P88</f>
        <v>2</v>
      </c>
      <c r="F51" s="6">
        <f>base2!AE88</f>
        <v>15</v>
      </c>
      <c r="G51" s="6">
        <f>base2!AF88</f>
        <v>13</v>
      </c>
      <c r="H51" s="6">
        <f>base2!AG104</f>
        <v>7</v>
      </c>
      <c r="I51" s="6">
        <f>base2!AH119</f>
        <v>18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117</v>
      </c>
      <c r="Z51" s="10">
        <v>1</v>
      </c>
    </row>
  </sheetData>
  <conditionalFormatting sqref="Q2:U51 B2:K51">
    <cfRule type="cellIs" dxfId="183" priority="1" operator="equal">
      <formula>$AE$5</formula>
    </cfRule>
    <cfRule type="cellIs" dxfId="182" priority="2" operator="equal">
      <formula>$AD$5</formula>
    </cfRule>
    <cfRule type="cellIs" dxfId="181" priority="3" operator="equal">
      <formula>$AC$5</formula>
    </cfRule>
    <cfRule type="cellIs" dxfId="180" priority="4" operator="equal">
      <formula>$AB$5</formula>
    </cfRule>
    <cfRule type="cellIs" dxfId="179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EB3E019-E83D-45DE-A139-9D8D98E3016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726B0F2F-F258-4CBF-AF7F-99E6B99FB92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4475FA71-BC12-442D-9555-C9BB8F6ECCC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0526CC8-9F7A-40C3-9744-6286B9DA49F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12B47F-D283-4B0C-8B9A-89E40DCC079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593BA85-F644-4269-8114-AAAE9918C6E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330704D-A423-4501-B214-DAE853CA87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DA17E835-CDB5-4CF2-901D-B13ADDB4FBB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C30F2DB-44F7-47E1-8B28-9C91F783A21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0A3F40E5-9B1C-4ED1-B1EB-41019FE5527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4128A1AB-C9F0-4197-ACA0-659EFC2FC2A1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910F6E9-F1EC-4644-8053-F1CFBB63D2E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8C38F1FB-9D8D-48AC-91AE-77775B50340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4F6738A4-C399-4F0A-9E84-8B67B4B546B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66D72FCB-9628-42C5-8562-E8846CF9E7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31B83AB-5C74-4622-9B33-5D2B9B16BBAF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6269E867-C23E-48BC-A854-E4A26EF20C42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4B145A9-295F-44CF-80A2-D34D08318607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6</v>
      </c>
      <c r="C2" s="6">
        <f>base2!N105</f>
        <v>3</v>
      </c>
      <c r="D2" s="6">
        <f>base2!O102</f>
        <v>17</v>
      </c>
      <c r="E2" s="6">
        <f>base2!P102</f>
        <v>15</v>
      </c>
      <c r="F2" s="6">
        <f>base2!AE102</f>
        <v>3</v>
      </c>
      <c r="G2" s="6">
        <f>base2!AF70</f>
        <v>3</v>
      </c>
      <c r="H2" s="6">
        <f>base2!AG107</f>
        <v>17</v>
      </c>
      <c r="I2" s="6">
        <f>base2!AH70</f>
        <v>10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118</v>
      </c>
      <c r="Z2" s="10">
        <v>1</v>
      </c>
    </row>
    <row r="3" spans="1:26" ht="15.75" thickBot="1" x14ac:dyDescent="0.3">
      <c r="A3" s="10" t="s">
        <v>34</v>
      </c>
      <c r="B3" s="6">
        <f>base2!M71</f>
        <v>7</v>
      </c>
      <c r="C3" s="6">
        <f>base2!N106</f>
        <v>18</v>
      </c>
      <c r="D3" s="6">
        <f>base2!O103</f>
        <v>17</v>
      </c>
      <c r="E3" s="6">
        <f>base2!P103</f>
        <v>15</v>
      </c>
      <c r="F3" s="6">
        <f>base2!AE103</f>
        <v>7</v>
      </c>
      <c r="G3" s="6">
        <f>base2!AF71</f>
        <v>17</v>
      </c>
      <c r="H3" s="6">
        <f>base2!AG108</f>
        <v>14</v>
      </c>
      <c r="I3" s="6">
        <f>base2!AH71</f>
        <v>4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118</v>
      </c>
      <c r="Z3" s="10">
        <v>1</v>
      </c>
    </row>
    <row r="4" spans="1:26" ht="15.75" thickBot="1" x14ac:dyDescent="0.3">
      <c r="A4" s="10" t="s">
        <v>34</v>
      </c>
      <c r="B4" s="6">
        <f>base2!M72</f>
        <v>13</v>
      </c>
      <c r="C4" s="6">
        <f>base2!N107</f>
        <v>6</v>
      </c>
      <c r="D4" s="6">
        <f>base2!O104</f>
        <v>9</v>
      </c>
      <c r="E4" s="6">
        <f>base2!P104</f>
        <v>17</v>
      </c>
      <c r="F4" s="6">
        <f>base2!AE104</f>
        <v>9</v>
      </c>
      <c r="G4" s="6">
        <f>base2!AF72</f>
        <v>16</v>
      </c>
      <c r="H4" s="6">
        <f>base2!AG109</f>
        <v>3</v>
      </c>
      <c r="I4" s="6">
        <f>base2!AH72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118</v>
      </c>
      <c r="Z4" s="10">
        <v>1</v>
      </c>
    </row>
    <row r="5" spans="1:26" ht="15.75" thickBot="1" x14ac:dyDescent="0.3">
      <c r="A5" s="10" t="s">
        <v>34</v>
      </c>
      <c r="B5" s="6">
        <f>base2!M73</f>
        <v>14</v>
      </c>
      <c r="C5" s="6">
        <f>base2!N108</f>
        <v>11</v>
      </c>
      <c r="D5" s="6">
        <f>base2!O105</f>
        <v>4</v>
      </c>
      <c r="E5" s="6">
        <f>base2!P105</f>
        <v>18</v>
      </c>
      <c r="F5" s="6">
        <f>base2!AE105</f>
        <v>5</v>
      </c>
      <c r="G5" s="6">
        <f>base2!AF73</f>
        <v>10</v>
      </c>
      <c r="H5" s="6">
        <f>base2!AG110</f>
        <v>17</v>
      </c>
      <c r="I5" s="6">
        <f>base2!AH73</f>
        <v>11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118</v>
      </c>
      <c r="Z5" s="10">
        <v>1</v>
      </c>
    </row>
    <row r="6" spans="1:26" ht="15.75" thickBot="1" x14ac:dyDescent="0.3">
      <c r="A6" s="10" t="s">
        <v>34</v>
      </c>
      <c r="B6" s="6">
        <f>base2!M74</f>
        <v>6</v>
      </c>
      <c r="C6" s="6">
        <f>base2!N109</f>
        <v>11</v>
      </c>
      <c r="D6" s="6">
        <f>base2!O106</f>
        <v>10</v>
      </c>
      <c r="E6" s="6">
        <f>base2!P106</f>
        <v>15</v>
      </c>
      <c r="F6" s="6">
        <f>base2!AE106</f>
        <v>3</v>
      </c>
      <c r="G6" s="6">
        <f>base2!AF74</f>
        <v>10</v>
      </c>
      <c r="H6" s="6">
        <f>base2!AG111</f>
        <v>18</v>
      </c>
      <c r="I6" s="6">
        <f>base2!AH74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118</v>
      </c>
      <c r="Z6" s="10">
        <v>1</v>
      </c>
    </row>
    <row r="7" spans="1:26" ht="15.75" thickBot="1" x14ac:dyDescent="0.3">
      <c r="A7" s="10" t="s">
        <v>34</v>
      </c>
      <c r="B7" s="6">
        <f>base2!M75</f>
        <v>7</v>
      </c>
      <c r="C7" s="6">
        <f>base2!N110</f>
        <v>11</v>
      </c>
      <c r="D7" s="6">
        <f>base2!O107</f>
        <v>18</v>
      </c>
      <c r="E7" s="6">
        <f>base2!P107</f>
        <v>15</v>
      </c>
      <c r="F7" s="6">
        <f>base2!AE107</f>
        <v>7</v>
      </c>
      <c r="G7" s="6">
        <f>base2!AF75</f>
        <v>17</v>
      </c>
      <c r="H7" s="6">
        <f>base2!AG112</f>
        <v>13</v>
      </c>
      <c r="I7" s="6">
        <f>base2!AH75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118</v>
      </c>
      <c r="Z7" s="10">
        <v>1</v>
      </c>
    </row>
    <row r="8" spans="1:26" ht="15.75" thickBot="1" x14ac:dyDescent="0.3">
      <c r="A8" s="10" t="s">
        <v>34</v>
      </c>
      <c r="B8" s="6">
        <f>base2!M76</f>
        <v>2</v>
      </c>
      <c r="C8" s="6">
        <f>base2!N111</f>
        <v>8</v>
      </c>
      <c r="D8" s="6">
        <f>base2!O108</f>
        <v>2</v>
      </c>
      <c r="E8" s="6">
        <f>base2!P108</f>
        <v>9</v>
      </c>
      <c r="F8" s="6">
        <f>base2!AE108</f>
        <v>13</v>
      </c>
      <c r="G8" s="6">
        <f>base2!AF76</f>
        <v>5</v>
      </c>
      <c r="H8" s="6">
        <f>base2!AG113</f>
        <v>1</v>
      </c>
      <c r="I8" s="6">
        <f>base2!AH76</f>
        <v>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118</v>
      </c>
      <c r="Z8" s="10">
        <v>1</v>
      </c>
    </row>
    <row r="9" spans="1:26" ht="15.75" thickBot="1" x14ac:dyDescent="0.3">
      <c r="A9" s="10" t="s">
        <v>34</v>
      </c>
      <c r="B9" s="6">
        <f>base2!M77</f>
        <v>13</v>
      </c>
      <c r="C9" s="6">
        <f>base2!N112</f>
        <v>11</v>
      </c>
      <c r="D9" s="6">
        <f>base2!O109</f>
        <v>2</v>
      </c>
      <c r="E9" s="6">
        <f>base2!P109</f>
        <v>9</v>
      </c>
      <c r="F9" s="6">
        <f>base2!AE109</f>
        <v>16</v>
      </c>
      <c r="G9" s="6">
        <f>base2!AF77</f>
        <v>13</v>
      </c>
      <c r="H9" s="6">
        <f>base2!AG114</f>
        <v>17</v>
      </c>
      <c r="I9" s="6">
        <f>base2!AH77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118</v>
      </c>
      <c r="Z9" s="10">
        <v>1</v>
      </c>
    </row>
    <row r="10" spans="1:26" ht="15.75" thickBot="1" x14ac:dyDescent="0.3">
      <c r="A10" s="10" t="s">
        <v>34</v>
      </c>
      <c r="B10" s="6">
        <f>base2!M78</f>
        <v>15</v>
      </c>
      <c r="C10" s="6">
        <f>base2!N113</f>
        <v>8</v>
      </c>
      <c r="D10" s="6">
        <f>base2!O110</f>
        <v>2</v>
      </c>
      <c r="E10" s="6">
        <f>base2!P110</f>
        <v>9</v>
      </c>
      <c r="F10" s="6">
        <f>base2!AE110</f>
        <v>13</v>
      </c>
      <c r="G10" s="6">
        <f>base2!AF78</f>
        <v>15</v>
      </c>
      <c r="H10" s="6">
        <f>base2!AG115</f>
        <v>6</v>
      </c>
      <c r="I10" s="6">
        <f>base2!AH78</f>
        <v>13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118</v>
      </c>
      <c r="Z10" s="10">
        <v>1</v>
      </c>
    </row>
    <row r="11" spans="1:26" ht="15.75" thickBot="1" x14ac:dyDescent="0.3">
      <c r="A11" s="10" t="s">
        <v>34</v>
      </c>
      <c r="B11" s="6">
        <f>base2!M79</f>
        <v>7</v>
      </c>
      <c r="C11" s="6">
        <f>base2!N114</f>
        <v>2</v>
      </c>
      <c r="D11" s="6">
        <f>base2!O111</f>
        <v>11</v>
      </c>
      <c r="E11" s="6">
        <f>base2!P111</f>
        <v>13</v>
      </c>
      <c r="F11" s="6">
        <f>base2!AE111</f>
        <v>13</v>
      </c>
      <c r="G11" s="6">
        <f>base2!AF79</f>
        <v>3</v>
      </c>
      <c r="H11" s="6">
        <f>base2!AG116</f>
        <v>13</v>
      </c>
      <c r="I11" s="6">
        <f>base2!AH79</f>
        <v>4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118</v>
      </c>
      <c r="Z11" s="10">
        <v>1</v>
      </c>
    </row>
    <row r="12" spans="1:26" ht="15.75" thickBot="1" x14ac:dyDescent="0.3">
      <c r="A12" s="10" t="s">
        <v>34</v>
      </c>
      <c r="B12" s="6">
        <f>base2!M80</f>
        <v>13</v>
      </c>
      <c r="C12" s="6">
        <f>base2!N115</f>
        <v>8</v>
      </c>
      <c r="D12" s="6">
        <f>base2!O112</f>
        <v>9</v>
      </c>
      <c r="E12" s="6">
        <f>base2!P112</f>
        <v>12</v>
      </c>
      <c r="F12" s="6">
        <f>base2!AE112</f>
        <v>10</v>
      </c>
      <c r="G12" s="6">
        <f>base2!AF80</f>
        <v>13</v>
      </c>
      <c r="H12" s="6">
        <f>base2!AG117</f>
        <v>17</v>
      </c>
      <c r="I12" s="6">
        <f>base2!AH80</f>
        <v>17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118</v>
      </c>
      <c r="Z12" s="10">
        <v>1</v>
      </c>
    </row>
    <row r="13" spans="1:26" ht="15.75" thickBot="1" x14ac:dyDescent="0.3">
      <c r="A13" s="10" t="s">
        <v>34</v>
      </c>
      <c r="B13" s="6">
        <f>base2!M81</f>
        <v>8</v>
      </c>
      <c r="C13" s="6">
        <f>base2!N116</f>
        <v>2</v>
      </c>
      <c r="D13" s="6">
        <f>base2!O113</f>
        <v>11</v>
      </c>
      <c r="E13" s="6">
        <f>base2!P113</f>
        <v>13</v>
      </c>
      <c r="F13" s="6">
        <f>base2!AE113</f>
        <v>10</v>
      </c>
      <c r="G13" s="6">
        <f>base2!AF81</f>
        <v>10</v>
      </c>
      <c r="H13" s="6">
        <f>base2!AG118</f>
        <v>14</v>
      </c>
      <c r="I13" s="6">
        <f>base2!AH81</f>
        <v>13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118</v>
      </c>
      <c r="Z13" s="10">
        <v>1</v>
      </c>
    </row>
    <row r="14" spans="1:26" ht="15.75" thickBot="1" x14ac:dyDescent="0.3">
      <c r="A14" s="10" t="s">
        <v>34</v>
      </c>
      <c r="B14" s="6">
        <f>base2!M82</f>
        <v>18</v>
      </c>
      <c r="C14" s="6">
        <f>base2!N117</f>
        <v>13</v>
      </c>
      <c r="D14" s="6">
        <f>base2!O114</f>
        <v>13</v>
      </c>
      <c r="E14" s="6">
        <f>base2!P114</f>
        <v>9</v>
      </c>
      <c r="F14" s="6">
        <f>base2!AE114</f>
        <v>10</v>
      </c>
      <c r="G14" s="6">
        <f>base2!AF82</f>
        <v>10</v>
      </c>
      <c r="H14" s="6">
        <f>base2!AG119</f>
        <v>11</v>
      </c>
      <c r="I14" s="6">
        <f>base2!AH82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118</v>
      </c>
      <c r="Z14" s="10">
        <v>1</v>
      </c>
    </row>
    <row r="15" spans="1:26" ht="15.75" thickBot="1" x14ac:dyDescent="0.3">
      <c r="A15" s="10" t="s">
        <v>34</v>
      </c>
      <c r="B15" s="6">
        <f>base2!M83</f>
        <v>8</v>
      </c>
      <c r="C15" s="6">
        <f>base2!N118</f>
        <v>8</v>
      </c>
      <c r="D15" s="6">
        <f>base2!O115</f>
        <v>10</v>
      </c>
      <c r="E15" s="6">
        <f>base2!P115</f>
        <v>13</v>
      </c>
      <c r="F15" s="6">
        <f>base2!AE115</f>
        <v>15</v>
      </c>
      <c r="G15" s="6">
        <f>base2!AF83</f>
        <v>1</v>
      </c>
      <c r="H15" s="6">
        <f>base2!AG70</f>
        <v>4</v>
      </c>
      <c r="I15" s="6">
        <f>base2!AH83</f>
        <v>10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118</v>
      </c>
      <c r="Z15" s="10">
        <v>1</v>
      </c>
    </row>
    <row r="16" spans="1:26" ht="15.75" thickBot="1" x14ac:dyDescent="0.3">
      <c r="A16" s="10" t="s">
        <v>34</v>
      </c>
      <c r="B16" s="6">
        <f>base2!M84</f>
        <v>13</v>
      </c>
      <c r="C16" s="6">
        <f>base2!N119</f>
        <v>4</v>
      </c>
      <c r="D16" s="6">
        <f>base2!O116</f>
        <v>13</v>
      </c>
      <c r="E16" s="6">
        <f>base2!P116</f>
        <v>9</v>
      </c>
      <c r="F16" s="6">
        <f>base2!AE116</f>
        <v>15</v>
      </c>
      <c r="G16" s="6">
        <f>base2!AF84</f>
        <v>1</v>
      </c>
      <c r="H16" s="6">
        <f>base2!AG71</f>
        <v>2</v>
      </c>
      <c r="I16" s="6">
        <f>base2!AH84</f>
        <v>13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118</v>
      </c>
      <c r="Z16" s="10">
        <v>1</v>
      </c>
    </row>
    <row r="17" spans="1:26" ht="15.75" thickBot="1" x14ac:dyDescent="0.3">
      <c r="A17" s="10" t="s">
        <v>34</v>
      </c>
      <c r="B17" s="6">
        <f>base2!M85</f>
        <v>10</v>
      </c>
      <c r="C17" s="6">
        <f>base2!N70</f>
        <v>2</v>
      </c>
      <c r="D17" s="6">
        <f>base2!O117</f>
        <v>3</v>
      </c>
      <c r="E17" s="6">
        <f>base2!P117</f>
        <v>11</v>
      </c>
      <c r="F17" s="6">
        <f>base2!AE117</f>
        <v>15</v>
      </c>
      <c r="G17" s="6">
        <f>base2!AF85</f>
        <v>13</v>
      </c>
      <c r="H17" s="6">
        <f>base2!AG72</f>
        <v>1</v>
      </c>
      <c r="I17" s="6">
        <f>base2!AH85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118</v>
      </c>
      <c r="Z17" s="10">
        <v>1</v>
      </c>
    </row>
    <row r="18" spans="1:26" ht="15.75" thickBot="1" x14ac:dyDescent="0.3">
      <c r="A18" s="10" t="s">
        <v>34</v>
      </c>
      <c r="B18" s="6">
        <f>base2!M86</f>
        <v>10</v>
      </c>
      <c r="C18" s="6">
        <f>base2!N71</f>
        <v>12</v>
      </c>
      <c r="D18" s="6">
        <f>base2!O118</f>
        <v>3</v>
      </c>
      <c r="E18" s="6">
        <f>base2!P118</f>
        <v>11</v>
      </c>
      <c r="F18" s="6">
        <f>base2!AE118</f>
        <v>7</v>
      </c>
      <c r="G18" s="6">
        <f>base2!AF86</f>
        <v>13</v>
      </c>
      <c r="H18" s="6">
        <f>base2!AG73</f>
        <v>12</v>
      </c>
      <c r="I18" s="6">
        <f>base2!AH86</f>
        <v>16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118</v>
      </c>
      <c r="Z18" s="10">
        <v>1</v>
      </c>
    </row>
    <row r="19" spans="1:26" ht="15.75" thickBot="1" x14ac:dyDescent="0.3">
      <c r="A19" s="10" t="s">
        <v>34</v>
      </c>
      <c r="B19" s="6">
        <f>base2!M87</f>
        <v>15</v>
      </c>
      <c r="C19" s="6">
        <f>base2!N72</f>
        <v>9</v>
      </c>
      <c r="D19" s="6">
        <f>base2!O119</f>
        <v>8</v>
      </c>
      <c r="E19" s="6">
        <f>base2!P119</f>
        <v>3</v>
      </c>
      <c r="F19" s="6">
        <f>base2!AE119</f>
        <v>7</v>
      </c>
      <c r="G19" s="6">
        <f>base2!AF87</f>
        <v>5</v>
      </c>
      <c r="H19" s="6">
        <f>base2!AG74</f>
        <v>11</v>
      </c>
      <c r="I19" s="6">
        <f>base2!AH87</f>
        <v>15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118</v>
      </c>
      <c r="Z19" s="10">
        <v>1</v>
      </c>
    </row>
    <row r="20" spans="1:26" ht="15.75" thickBot="1" x14ac:dyDescent="0.3">
      <c r="A20" s="10" t="s">
        <v>34</v>
      </c>
      <c r="B20" s="6">
        <f>base2!M88</f>
        <v>15</v>
      </c>
      <c r="C20" s="6">
        <f>base2!N73</f>
        <v>7</v>
      </c>
      <c r="D20" s="6">
        <f>base2!O70</f>
        <v>16</v>
      </c>
      <c r="E20" s="6">
        <f>base2!P70</f>
        <v>9</v>
      </c>
      <c r="F20" s="6">
        <f>base2!AE70</f>
        <v>17</v>
      </c>
      <c r="G20" s="6">
        <f>base2!AF88</f>
        <v>13</v>
      </c>
      <c r="H20" s="6">
        <f>base2!AG75</f>
        <v>2</v>
      </c>
      <c r="I20" s="6">
        <f>base2!AH88</f>
        <v>1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118</v>
      </c>
      <c r="Z20" s="10">
        <v>1</v>
      </c>
    </row>
    <row r="21" spans="1:26" ht="15.75" thickBot="1" x14ac:dyDescent="0.3">
      <c r="A21" s="10" t="s">
        <v>34</v>
      </c>
      <c r="B21" s="6">
        <f>base2!M89</f>
        <v>2</v>
      </c>
      <c r="C21" s="6">
        <f>base2!N74</f>
        <v>12</v>
      </c>
      <c r="D21" s="6">
        <f>base2!O71</f>
        <v>14</v>
      </c>
      <c r="E21" s="6">
        <f>base2!P71</f>
        <v>10</v>
      </c>
      <c r="F21" s="6">
        <f>base2!AE71</f>
        <v>11</v>
      </c>
      <c r="G21" s="6">
        <f>base2!AF89</f>
        <v>13</v>
      </c>
      <c r="H21" s="6">
        <f>base2!AG76</f>
        <v>17</v>
      </c>
      <c r="I21" s="6">
        <f>base2!AH89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118</v>
      </c>
      <c r="Z21" s="10">
        <v>1</v>
      </c>
    </row>
    <row r="22" spans="1:26" ht="15.75" thickBot="1" x14ac:dyDescent="0.3">
      <c r="A22" s="10" t="s">
        <v>34</v>
      </c>
      <c r="B22" s="6">
        <f>base2!M90</f>
        <v>5</v>
      </c>
      <c r="C22" s="6">
        <f>base2!N75</f>
        <v>12</v>
      </c>
      <c r="D22" s="6">
        <f>base2!O72</f>
        <v>14</v>
      </c>
      <c r="E22" s="6">
        <f>base2!P72</f>
        <v>11</v>
      </c>
      <c r="F22" s="6">
        <f>base2!AE72</f>
        <v>10</v>
      </c>
      <c r="G22" s="6">
        <f>base2!AF90</f>
        <v>15</v>
      </c>
      <c r="H22" s="6">
        <f>base2!AG77</f>
        <v>14</v>
      </c>
      <c r="I22" s="6">
        <f>base2!AH90</f>
        <v>17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118</v>
      </c>
      <c r="Z22" s="10">
        <v>1</v>
      </c>
    </row>
    <row r="23" spans="1:26" ht="15.75" thickBot="1" x14ac:dyDescent="0.3">
      <c r="A23" s="10" t="s">
        <v>34</v>
      </c>
      <c r="B23" s="6">
        <f>base2!M91</f>
        <v>5</v>
      </c>
      <c r="C23" s="6">
        <f>base2!N76</f>
        <v>16</v>
      </c>
      <c r="D23" s="6">
        <f>base2!O73</f>
        <v>16</v>
      </c>
      <c r="E23" s="6">
        <f>base2!P73</f>
        <v>6</v>
      </c>
      <c r="F23" s="6">
        <f>base2!AE73</f>
        <v>4</v>
      </c>
      <c r="G23" s="6">
        <f>base2!AF91</f>
        <v>3</v>
      </c>
      <c r="H23" s="6">
        <f>base2!AG78</f>
        <v>11</v>
      </c>
      <c r="I23" s="6">
        <f>base2!AH91</f>
        <v>1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118</v>
      </c>
      <c r="Z23" s="10">
        <v>1</v>
      </c>
    </row>
    <row r="24" spans="1:26" ht="15.75" thickBot="1" x14ac:dyDescent="0.3">
      <c r="A24" s="10" t="s">
        <v>34</v>
      </c>
      <c r="B24" s="6">
        <f>base2!M92</f>
        <v>13</v>
      </c>
      <c r="C24" s="6">
        <f>base2!N77</f>
        <v>3</v>
      </c>
      <c r="D24" s="6">
        <f>base2!O74</f>
        <v>10</v>
      </c>
      <c r="E24" s="6">
        <f>base2!P74</f>
        <v>13</v>
      </c>
      <c r="F24" s="6">
        <f>base2!AE74</f>
        <v>17</v>
      </c>
      <c r="G24" s="6">
        <f>base2!AF92</f>
        <v>13</v>
      </c>
      <c r="H24" s="6">
        <f>base2!AG79</f>
        <v>15</v>
      </c>
      <c r="I24" s="6">
        <f>base2!AH92</f>
        <v>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118</v>
      </c>
      <c r="Z24" s="10">
        <v>1</v>
      </c>
    </row>
    <row r="25" spans="1:26" ht="15.75" thickBot="1" x14ac:dyDescent="0.3">
      <c r="A25" s="10" t="s">
        <v>34</v>
      </c>
      <c r="B25" s="6">
        <f>base2!M93</f>
        <v>3</v>
      </c>
      <c r="C25" s="6">
        <f>base2!N78</f>
        <v>13</v>
      </c>
      <c r="D25" s="6">
        <f>base2!O75</f>
        <v>14</v>
      </c>
      <c r="E25" s="6">
        <f>base2!P75</f>
        <v>10</v>
      </c>
      <c r="F25" s="6">
        <f>base2!AE75</f>
        <v>11</v>
      </c>
      <c r="G25" s="6">
        <f>base2!AF93</f>
        <v>6</v>
      </c>
      <c r="H25" s="6">
        <f>base2!AG80</f>
        <v>1</v>
      </c>
      <c r="I25" s="6">
        <f>base2!AH93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118</v>
      </c>
      <c r="Z25" s="10">
        <v>1</v>
      </c>
    </row>
    <row r="26" spans="1:26" ht="15.75" thickBot="1" x14ac:dyDescent="0.3">
      <c r="A26" s="10" t="s">
        <v>34</v>
      </c>
      <c r="B26" s="6">
        <f>base2!M94</f>
        <v>18</v>
      </c>
      <c r="C26" s="6">
        <f>base2!N79</f>
        <v>15</v>
      </c>
      <c r="D26" s="6">
        <f>base2!O76</f>
        <v>9</v>
      </c>
      <c r="E26" s="6">
        <f>base2!P76</f>
        <v>13</v>
      </c>
      <c r="F26" s="6">
        <f>base2!AE76</f>
        <v>14</v>
      </c>
      <c r="G26" s="6">
        <f>base2!AF94</f>
        <v>7</v>
      </c>
      <c r="H26" s="6">
        <f>base2!AG81</f>
        <v>3</v>
      </c>
      <c r="I26" s="6">
        <f>base2!AH94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118</v>
      </c>
      <c r="Z26" s="10">
        <v>1</v>
      </c>
    </row>
    <row r="27" spans="1:26" ht="15.75" thickBot="1" x14ac:dyDescent="0.3">
      <c r="A27" s="10" t="s">
        <v>34</v>
      </c>
      <c r="B27" s="6">
        <f>base2!M95</f>
        <v>3</v>
      </c>
      <c r="C27" s="6">
        <f>base2!N80</f>
        <v>3</v>
      </c>
      <c r="D27" s="6">
        <f>base2!O77</f>
        <v>18</v>
      </c>
      <c r="E27" s="6">
        <f>base2!P77</f>
        <v>2</v>
      </c>
      <c r="F27" s="6">
        <f>base2!AE77</f>
        <v>7</v>
      </c>
      <c r="G27" s="6">
        <f>base2!AF95</f>
        <v>13</v>
      </c>
      <c r="H27" s="6">
        <f>base2!AG82</f>
        <v>4</v>
      </c>
      <c r="I27" s="6">
        <f>base2!AH95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118</v>
      </c>
      <c r="Z27" s="10">
        <v>1</v>
      </c>
    </row>
    <row r="28" spans="1:26" ht="15.75" thickBot="1" x14ac:dyDescent="0.3">
      <c r="A28" s="10" t="s">
        <v>34</v>
      </c>
      <c r="B28" s="6">
        <f>base2!M96</f>
        <v>6</v>
      </c>
      <c r="C28" s="6">
        <f>base2!N81</f>
        <v>16</v>
      </c>
      <c r="D28" s="6">
        <f>base2!O78</f>
        <v>3</v>
      </c>
      <c r="E28" s="6">
        <f>base2!P78</f>
        <v>11</v>
      </c>
      <c r="F28" s="6">
        <f>base2!AE78</f>
        <v>7</v>
      </c>
      <c r="G28" s="6">
        <f>base2!AF96</f>
        <v>9</v>
      </c>
      <c r="H28" s="6">
        <f>base2!AG83</f>
        <v>15</v>
      </c>
      <c r="I28" s="6">
        <f>base2!AH96</f>
        <v>11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118</v>
      </c>
      <c r="Z28" s="10">
        <v>1</v>
      </c>
    </row>
    <row r="29" spans="1:26" ht="15.75" thickBot="1" x14ac:dyDescent="0.3">
      <c r="A29" s="10" t="s">
        <v>34</v>
      </c>
      <c r="B29" s="6">
        <f>base2!M97</f>
        <v>10</v>
      </c>
      <c r="C29" s="6">
        <f>base2!N82</f>
        <v>11</v>
      </c>
      <c r="D29" s="6">
        <f>base2!O79</f>
        <v>16</v>
      </c>
      <c r="E29" s="6">
        <f>base2!P79</f>
        <v>17</v>
      </c>
      <c r="F29" s="6">
        <f>base2!AE79</f>
        <v>17</v>
      </c>
      <c r="G29" s="6">
        <f>base2!AF97</f>
        <v>10</v>
      </c>
      <c r="H29" s="6">
        <f>base2!AG84</f>
        <v>17</v>
      </c>
      <c r="I29" s="6">
        <f>base2!AH97</f>
        <v>11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118</v>
      </c>
      <c r="Z29" s="10">
        <v>1</v>
      </c>
    </row>
    <row r="30" spans="1:26" ht="15.75" thickBot="1" x14ac:dyDescent="0.3">
      <c r="A30" s="10" t="s">
        <v>34</v>
      </c>
      <c r="B30" s="6">
        <f>base2!M98</f>
        <v>16</v>
      </c>
      <c r="C30" s="6">
        <f>base2!N83</f>
        <v>4</v>
      </c>
      <c r="D30" s="6">
        <f>base2!O80</f>
        <v>11</v>
      </c>
      <c r="E30" s="6">
        <f>base2!P80</f>
        <v>5</v>
      </c>
      <c r="F30" s="6">
        <f>base2!AE80</f>
        <v>15</v>
      </c>
      <c r="G30" s="6">
        <f>base2!AF98</f>
        <v>10</v>
      </c>
      <c r="H30" s="6">
        <f>base2!AG85</f>
        <v>9</v>
      </c>
      <c r="I30" s="6">
        <f>base2!AH98</f>
        <v>11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118</v>
      </c>
      <c r="Z30" s="10">
        <v>1</v>
      </c>
    </row>
    <row r="31" spans="1:26" ht="15.75" thickBot="1" x14ac:dyDescent="0.3">
      <c r="A31" s="10" t="s">
        <v>34</v>
      </c>
      <c r="B31" s="6">
        <f>base2!M99</f>
        <v>5</v>
      </c>
      <c r="C31" s="6">
        <f>base2!N84</f>
        <v>9</v>
      </c>
      <c r="D31" s="6">
        <f>base2!O81</f>
        <v>5</v>
      </c>
      <c r="E31" s="6">
        <f>base2!P81</f>
        <v>11</v>
      </c>
      <c r="F31" s="6">
        <f>base2!AE81</f>
        <v>8</v>
      </c>
      <c r="G31" s="6">
        <f>base2!AF99</f>
        <v>9</v>
      </c>
      <c r="H31" s="6">
        <f>base2!AG86</f>
        <v>9</v>
      </c>
      <c r="I31" s="6">
        <f>base2!AH99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118</v>
      </c>
      <c r="Z31" s="10">
        <v>1</v>
      </c>
    </row>
    <row r="32" spans="1:26" ht="15.75" thickBot="1" x14ac:dyDescent="0.3">
      <c r="A32" s="10" t="s">
        <v>34</v>
      </c>
      <c r="B32" s="6">
        <f>base2!M100</f>
        <v>13</v>
      </c>
      <c r="C32" s="6">
        <f>base2!N85</f>
        <v>17</v>
      </c>
      <c r="D32" s="6">
        <f>base2!O82</f>
        <v>4</v>
      </c>
      <c r="E32" s="6">
        <f>base2!P82</f>
        <v>2</v>
      </c>
      <c r="F32" s="6">
        <f>base2!AE82</f>
        <v>6</v>
      </c>
      <c r="G32" s="6">
        <f>base2!AF100</f>
        <v>13</v>
      </c>
      <c r="H32" s="6">
        <f>base2!AG87</f>
        <v>1</v>
      </c>
      <c r="I32" s="6">
        <f>base2!AH100</f>
        <v>15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118</v>
      </c>
      <c r="Z32" s="10">
        <v>1</v>
      </c>
    </row>
    <row r="33" spans="1:26" ht="15.75" thickBot="1" x14ac:dyDescent="0.3">
      <c r="A33" s="10" t="s">
        <v>34</v>
      </c>
      <c r="B33" s="6">
        <f>base2!M101</f>
        <v>3</v>
      </c>
      <c r="C33" s="6">
        <f>base2!N86</f>
        <v>15</v>
      </c>
      <c r="D33" s="6">
        <f>base2!O83</f>
        <v>11</v>
      </c>
      <c r="E33" s="6">
        <f>base2!P83</f>
        <v>17</v>
      </c>
      <c r="F33" s="6">
        <f>base2!AE83</f>
        <v>7</v>
      </c>
      <c r="G33" s="6">
        <f>base2!AF101</f>
        <v>13</v>
      </c>
      <c r="H33" s="6">
        <f>base2!AG88</f>
        <v>17</v>
      </c>
      <c r="I33" s="6">
        <f>base2!AH101</f>
        <v>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118</v>
      </c>
      <c r="Z33" s="10">
        <v>1</v>
      </c>
    </row>
    <row r="34" spans="1:26" ht="15.75" thickBot="1" x14ac:dyDescent="0.3">
      <c r="A34" s="10" t="s">
        <v>34</v>
      </c>
      <c r="B34" s="6">
        <f>base2!M102</f>
        <v>13</v>
      </c>
      <c r="C34" s="6">
        <f>base2!N87</f>
        <v>18</v>
      </c>
      <c r="D34" s="6">
        <f>base2!O84</f>
        <v>17</v>
      </c>
      <c r="E34" s="6">
        <f>base2!P84</f>
        <v>15</v>
      </c>
      <c r="F34" s="6">
        <f>base2!AE84</f>
        <v>15</v>
      </c>
      <c r="G34" s="6">
        <f>base2!AF102</f>
        <v>13</v>
      </c>
      <c r="H34" s="6">
        <f>base2!AG89</f>
        <v>14</v>
      </c>
      <c r="I34" s="6">
        <f>base2!AH102</f>
        <v>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118</v>
      </c>
      <c r="Z34" s="10">
        <v>1</v>
      </c>
    </row>
    <row r="35" spans="1:26" ht="15.75" thickBot="1" x14ac:dyDescent="0.3">
      <c r="A35" s="10" t="s">
        <v>34</v>
      </c>
      <c r="B35" s="6">
        <f>base2!M103</f>
        <v>13</v>
      </c>
      <c r="C35" s="6">
        <f>base2!N88</f>
        <v>18</v>
      </c>
      <c r="D35" s="6">
        <f>base2!O85</f>
        <v>8</v>
      </c>
      <c r="E35" s="6">
        <f>base2!P85</f>
        <v>16</v>
      </c>
      <c r="F35" s="6">
        <f>base2!AE85</f>
        <v>15</v>
      </c>
      <c r="G35" s="6">
        <f>base2!AF103</f>
        <v>13</v>
      </c>
      <c r="H35" s="6">
        <f>base2!AG90</f>
        <v>11</v>
      </c>
      <c r="I35" s="6">
        <f>base2!AH103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118</v>
      </c>
      <c r="Z35" s="10">
        <v>1</v>
      </c>
    </row>
    <row r="36" spans="1:26" ht="15.75" thickBot="1" x14ac:dyDescent="0.3">
      <c r="A36" s="10" t="s">
        <v>34</v>
      </c>
      <c r="B36" s="6">
        <f>base2!M104</f>
        <v>8</v>
      </c>
      <c r="C36" s="6">
        <f>base2!N89</f>
        <v>17</v>
      </c>
      <c r="D36" s="6">
        <f>base2!O86</f>
        <v>16</v>
      </c>
      <c r="E36" s="6">
        <f>base2!P86</f>
        <v>8</v>
      </c>
      <c r="F36" s="6">
        <f>base2!AE86</f>
        <v>15</v>
      </c>
      <c r="G36" s="6">
        <f>base2!AF104</f>
        <v>16</v>
      </c>
      <c r="H36" s="6">
        <f>base2!AG91</f>
        <v>8</v>
      </c>
      <c r="I36" s="6">
        <f>base2!AH104</f>
        <v>15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118</v>
      </c>
      <c r="Z36" s="10">
        <v>1</v>
      </c>
    </row>
    <row r="37" spans="1:26" ht="15.75" thickBot="1" x14ac:dyDescent="0.3">
      <c r="A37" s="10" t="s">
        <v>34</v>
      </c>
      <c r="B37" s="6">
        <f>base2!M105</f>
        <v>12</v>
      </c>
      <c r="C37" s="6">
        <f>base2!N90</f>
        <v>13</v>
      </c>
      <c r="D37" s="6">
        <f>base2!O87</f>
        <v>3</v>
      </c>
      <c r="E37" s="6">
        <f>base2!P87</f>
        <v>8</v>
      </c>
      <c r="F37" s="6">
        <f>base2!AE87</f>
        <v>7</v>
      </c>
      <c r="G37" s="6">
        <f>base2!AF105</f>
        <v>16</v>
      </c>
      <c r="H37" s="6">
        <f>base2!AG92</f>
        <v>17</v>
      </c>
      <c r="I37" s="6">
        <f>base2!AH105</f>
        <v>4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118</v>
      </c>
      <c r="Z37" s="10">
        <v>1</v>
      </c>
    </row>
    <row r="38" spans="1:26" ht="15.75" thickBot="1" x14ac:dyDescent="0.3">
      <c r="A38" s="10" t="s">
        <v>34</v>
      </c>
      <c r="B38" s="6">
        <f>base2!M106</f>
        <v>6</v>
      </c>
      <c r="C38" s="6">
        <f>base2!N91</f>
        <v>13</v>
      </c>
      <c r="D38" s="6">
        <f>base2!O88</f>
        <v>9</v>
      </c>
      <c r="E38" s="6">
        <f>base2!P88</f>
        <v>2</v>
      </c>
      <c r="F38" s="6">
        <f>base2!AE88</f>
        <v>15</v>
      </c>
      <c r="G38" s="6">
        <f>base2!AF106</f>
        <v>13</v>
      </c>
      <c r="H38" s="6">
        <f>base2!AG93</f>
        <v>13</v>
      </c>
      <c r="I38" s="6">
        <f>base2!AH106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118</v>
      </c>
      <c r="Z38" s="10">
        <v>1</v>
      </c>
    </row>
    <row r="39" spans="1:26" ht="15.75" thickBot="1" x14ac:dyDescent="0.3">
      <c r="A39" s="10" t="s">
        <v>34</v>
      </c>
      <c r="B39" s="6">
        <f>base2!M107</f>
        <v>3</v>
      </c>
      <c r="C39" s="6">
        <f>base2!N92</f>
        <v>9</v>
      </c>
      <c r="D39" s="6">
        <f>base2!O89</f>
        <v>8</v>
      </c>
      <c r="E39" s="6">
        <f>base2!P89</f>
        <v>18</v>
      </c>
      <c r="F39" s="6">
        <f>base2!AE89</f>
        <v>3</v>
      </c>
      <c r="G39" s="6">
        <f>base2!AF107</f>
        <v>1</v>
      </c>
      <c r="H39" s="6">
        <f>base2!AG94</f>
        <v>13</v>
      </c>
      <c r="I39" s="6">
        <f>base2!AH107</f>
        <v>4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118</v>
      </c>
      <c r="Z39" s="10">
        <v>1</v>
      </c>
    </row>
    <row r="40" spans="1:26" ht="15.75" thickBot="1" x14ac:dyDescent="0.3">
      <c r="A40" s="10" t="s">
        <v>34</v>
      </c>
      <c r="B40" s="6">
        <f>base2!M108</f>
        <v>13</v>
      </c>
      <c r="C40" s="6">
        <f>base2!N93</f>
        <v>6</v>
      </c>
      <c r="D40" s="6">
        <f>base2!O90</f>
        <v>9</v>
      </c>
      <c r="E40" s="6">
        <f>base2!P90</f>
        <v>17</v>
      </c>
      <c r="F40" s="6">
        <f>base2!AE90</f>
        <v>5</v>
      </c>
      <c r="G40" s="6">
        <f>base2!AF108</f>
        <v>10</v>
      </c>
      <c r="H40" s="6">
        <f>base2!AG95</f>
        <v>1</v>
      </c>
      <c r="I40" s="6">
        <f>base2!AH108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118</v>
      </c>
      <c r="Z40" s="10">
        <v>1</v>
      </c>
    </row>
    <row r="41" spans="1:26" ht="15.75" thickBot="1" x14ac:dyDescent="0.3">
      <c r="A41" s="10" t="s">
        <v>34</v>
      </c>
      <c r="B41" s="6">
        <f>base2!M109</f>
        <v>13</v>
      </c>
      <c r="C41" s="6">
        <f>base2!N94</f>
        <v>5</v>
      </c>
      <c r="D41" s="6">
        <f>base2!O91</f>
        <v>9</v>
      </c>
      <c r="E41" s="6">
        <f>base2!P91</f>
        <v>15</v>
      </c>
      <c r="F41" s="6">
        <f>base2!AE91</f>
        <v>13</v>
      </c>
      <c r="G41" s="6">
        <f>base2!AF109</f>
        <v>15</v>
      </c>
      <c r="H41" s="6">
        <f>base2!AG96</f>
        <v>7</v>
      </c>
      <c r="I41" s="6">
        <f>base2!AH109</f>
        <v>12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118</v>
      </c>
      <c r="Z41" s="10">
        <v>1</v>
      </c>
    </row>
    <row r="42" spans="1:26" ht="15.75" thickBot="1" x14ac:dyDescent="0.3">
      <c r="A42" s="10" t="s">
        <v>34</v>
      </c>
      <c r="B42" s="6">
        <f>base2!M110</f>
        <v>13</v>
      </c>
      <c r="C42" s="6">
        <f>base2!N95</f>
        <v>6</v>
      </c>
      <c r="D42" s="6">
        <f>base2!O92</f>
        <v>17</v>
      </c>
      <c r="E42" s="6">
        <f>base2!P92</f>
        <v>15</v>
      </c>
      <c r="F42" s="6">
        <f>base2!AE92</f>
        <v>15</v>
      </c>
      <c r="G42" s="6">
        <f>base2!AF110</f>
        <v>15</v>
      </c>
      <c r="H42" s="6">
        <f>base2!AG97</f>
        <v>18</v>
      </c>
      <c r="I42" s="6">
        <f>base2!AH110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118</v>
      </c>
      <c r="Z42" s="10">
        <v>1</v>
      </c>
    </row>
    <row r="43" spans="1:26" ht="15.75" thickBot="1" x14ac:dyDescent="0.3">
      <c r="A43" s="10" t="s">
        <v>34</v>
      </c>
      <c r="B43" s="6">
        <f>base2!M111</f>
        <v>2</v>
      </c>
      <c r="C43" s="6">
        <f>base2!N96</f>
        <v>5</v>
      </c>
      <c r="D43" s="6">
        <f>base2!O93</f>
        <v>18</v>
      </c>
      <c r="E43" s="6">
        <f>base2!P93</f>
        <v>5</v>
      </c>
      <c r="F43" s="6">
        <f>base2!AE93</f>
        <v>3</v>
      </c>
      <c r="G43" s="6">
        <f>base2!AF111</f>
        <v>7</v>
      </c>
      <c r="H43" s="6">
        <f>base2!AG98</f>
        <v>15</v>
      </c>
      <c r="I43" s="6">
        <f>base2!AH111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118</v>
      </c>
      <c r="Z43" s="10">
        <v>1</v>
      </c>
    </row>
    <row r="44" spans="1:26" ht="15.75" thickBot="1" x14ac:dyDescent="0.3">
      <c r="A44" s="10" t="s">
        <v>34</v>
      </c>
      <c r="B44" s="6">
        <f>base2!M112</f>
        <v>8</v>
      </c>
      <c r="C44" s="6">
        <f>base2!N97</f>
        <v>5</v>
      </c>
      <c r="D44" s="6">
        <f>base2!O94</f>
        <v>10</v>
      </c>
      <c r="E44" s="6">
        <f>base2!P94</f>
        <v>17</v>
      </c>
      <c r="F44" s="6">
        <f>base2!AE94</f>
        <v>4</v>
      </c>
      <c r="G44" s="6">
        <f>base2!AF112</f>
        <v>16</v>
      </c>
      <c r="H44" s="6">
        <f>base2!AG99</f>
        <v>6</v>
      </c>
      <c r="I44" s="6">
        <f>base2!AH112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118</v>
      </c>
      <c r="Z44" s="10">
        <v>1</v>
      </c>
    </row>
    <row r="45" spans="1:26" ht="15.75" thickBot="1" x14ac:dyDescent="0.3">
      <c r="A45" s="10" t="s">
        <v>34</v>
      </c>
      <c r="B45" s="6">
        <f>base2!M113</f>
        <v>2</v>
      </c>
      <c r="C45" s="6">
        <f>base2!N98</f>
        <v>14</v>
      </c>
      <c r="D45" s="6">
        <f>base2!O95</f>
        <v>18</v>
      </c>
      <c r="E45" s="6">
        <f>base2!P95</f>
        <v>5</v>
      </c>
      <c r="F45" s="6">
        <f>base2!AE95</f>
        <v>3</v>
      </c>
      <c r="G45" s="6">
        <f>base2!AF113</f>
        <v>13</v>
      </c>
      <c r="H45" s="6">
        <f>base2!AG100</f>
        <v>11</v>
      </c>
      <c r="I45" s="6">
        <f>base2!AH113</f>
        <v>14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118</v>
      </c>
      <c r="Z45" s="10">
        <v>1</v>
      </c>
    </row>
    <row r="46" spans="1:26" ht="15.75" thickBot="1" x14ac:dyDescent="0.3">
      <c r="A46" s="10" t="s">
        <v>34</v>
      </c>
      <c r="B46" s="6">
        <f>base2!M114</f>
        <v>10</v>
      </c>
      <c r="C46" s="6">
        <f>base2!N99</f>
        <v>13</v>
      </c>
      <c r="D46" s="6">
        <f>base2!O96</f>
        <v>15</v>
      </c>
      <c r="E46" s="6">
        <f>base2!P96</f>
        <v>3</v>
      </c>
      <c r="F46" s="6">
        <f>base2!AE96</f>
        <v>10</v>
      </c>
      <c r="G46" s="6">
        <f>base2!AF114</f>
        <v>7</v>
      </c>
      <c r="H46" s="6">
        <f>base2!AG101</f>
        <v>8</v>
      </c>
      <c r="I46" s="6">
        <f>base2!AH114</f>
        <v>12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118</v>
      </c>
      <c r="Z46" s="10">
        <v>1</v>
      </c>
    </row>
    <row r="47" spans="1:26" ht="15.75" thickBot="1" x14ac:dyDescent="0.3">
      <c r="A47" s="10" t="s">
        <v>34</v>
      </c>
      <c r="B47" s="6">
        <f>base2!M115</f>
        <v>5</v>
      </c>
      <c r="C47" s="6">
        <f>base2!N100</f>
        <v>3</v>
      </c>
      <c r="D47" s="6">
        <f>base2!O97</f>
        <v>15</v>
      </c>
      <c r="E47" s="6">
        <f>base2!P97</f>
        <v>18</v>
      </c>
      <c r="F47" s="6">
        <f>base2!AE97</f>
        <v>15</v>
      </c>
      <c r="G47" s="6">
        <f>base2!AF115</f>
        <v>11</v>
      </c>
      <c r="H47" s="6">
        <f>base2!AG102</f>
        <v>17</v>
      </c>
      <c r="I47" s="6">
        <f>base2!AH115</f>
        <v>12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118</v>
      </c>
      <c r="Z47" s="10">
        <v>1</v>
      </c>
    </row>
    <row r="48" spans="1:26" ht="15.75" thickBot="1" x14ac:dyDescent="0.3">
      <c r="A48" s="10" t="s">
        <v>34</v>
      </c>
      <c r="B48" s="6">
        <f>base2!M116</f>
        <v>10</v>
      </c>
      <c r="C48" s="6">
        <f>base2!N101</f>
        <v>2</v>
      </c>
      <c r="D48" s="6">
        <f>base2!O98</f>
        <v>5</v>
      </c>
      <c r="E48" s="6">
        <f>base2!P98</f>
        <v>15</v>
      </c>
      <c r="F48" s="6">
        <f>base2!AE98</f>
        <v>16</v>
      </c>
      <c r="G48" s="6">
        <f>base2!AF116</f>
        <v>14</v>
      </c>
      <c r="H48" s="6">
        <f>base2!AG103</f>
        <v>1</v>
      </c>
      <c r="I48" s="6">
        <f>base2!AH116</f>
        <v>12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118</v>
      </c>
      <c r="Z48" s="10">
        <v>1</v>
      </c>
    </row>
    <row r="49" spans="1:26" ht="15.75" thickBot="1" x14ac:dyDescent="0.3">
      <c r="A49" s="10" t="s">
        <v>34</v>
      </c>
      <c r="B49" s="6">
        <f>base2!M117</f>
        <v>10</v>
      </c>
      <c r="C49" s="6">
        <f>base2!N102</f>
        <v>9</v>
      </c>
      <c r="D49" s="6">
        <f>base2!O99</f>
        <v>3</v>
      </c>
      <c r="E49" s="6">
        <f>base2!P99</f>
        <v>2</v>
      </c>
      <c r="F49" s="6">
        <f>base2!AE99</f>
        <v>3</v>
      </c>
      <c r="G49" s="6">
        <f>base2!AF117</f>
        <v>5</v>
      </c>
      <c r="H49" s="6">
        <f>base2!AG104</f>
        <v>7</v>
      </c>
      <c r="I49" s="6">
        <f>base2!AH117</f>
        <v>18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118</v>
      </c>
      <c r="Z49" s="10">
        <v>1</v>
      </c>
    </row>
    <row r="50" spans="1:26" ht="15.75" thickBot="1" x14ac:dyDescent="0.3">
      <c r="A50" s="10" t="s">
        <v>34</v>
      </c>
      <c r="B50" s="6">
        <f>base2!M118</f>
        <v>13</v>
      </c>
      <c r="C50" s="6">
        <f>base2!N103</f>
        <v>9</v>
      </c>
      <c r="D50" s="6">
        <f>base2!O100</f>
        <v>17</v>
      </c>
      <c r="E50" s="6">
        <f>base2!P100</f>
        <v>18</v>
      </c>
      <c r="F50" s="6">
        <f>base2!AE100</f>
        <v>17</v>
      </c>
      <c r="G50" s="6">
        <f>base2!AF118</f>
        <v>13</v>
      </c>
      <c r="H50" s="6">
        <f>base2!AG105</f>
        <v>14</v>
      </c>
      <c r="I50" s="6">
        <f>base2!AH118</f>
        <v>18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118</v>
      </c>
      <c r="Z50" s="10">
        <v>1</v>
      </c>
    </row>
    <row r="51" spans="1:26" ht="15.75" thickBot="1" x14ac:dyDescent="0.3">
      <c r="A51" s="10" t="s">
        <v>34</v>
      </c>
      <c r="B51" s="6">
        <f>base2!M119</f>
        <v>13</v>
      </c>
      <c r="C51" s="6">
        <f>base2!N104</f>
        <v>5</v>
      </c>
      <c r="D51" s="6">
        <f>base2!O101</f>
        <v>8</v>
      </c>
      <c r="E51" s="6">
        <f>base2!P101</f>
        <v>18</v>
      </c>
      <c r="F51" s="6">
        <f>base2!AE101</f>
        <v>15</v>
      </c>
      <c r="G51" s="6">
        <f>base2!AF119</f>
        <v>15</v>
      </c>
      <c r="H51" s="6">
        <f>base2!AG106</f>
        <v>16</v>
      </c>
      <c r="I51" s="6">
        <f>base2!AH119</f>
        <v>18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118</v>
      </c>
      <c r="Z51" s="10">
        <v>1</v>
      </c>
    </row>
  </sheetData>
  <conditionalFormatting sqref="Q2:U51 B2:K51">
    <cfRule type="cellIs" dxfId="160" priority="1" operator="equal">
      <formula>$AE$5</formula>
    </cfRule>
    <cfRule type="cellIs" dxfId="159" priority="2" operator="equal">
      <formula>$AD$5</formula>
    </cfRule>
    <cfRule type="cellIs" dxfId="158" priority="3" operator="equal">
      <formula>$AC$5</formula>
    </cfRule>
    <cfRule type="cellIs" dxfId="157" priority="4" operator="equal">
      <formula>$AB$5</formula>
    </cfRule>
    <cfRule type="cellIs" dxfId="156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9CBA2A65-A26F-4B20-84D1-3454E7394AF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D5B5D675-29CA-4996-A8B5-04BEC025CA8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C04DBDD-5C0B-4C8F-9331-AB6A7DCAAD8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4804058F-1A6B-43A2-94E1-A5C34E03626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427113D7-B04B-4CD1-9CB0-FEAE718892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D1F9EDE-4C1A-4DB4-9D82-0CD6473689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7918C86-24BD-4F52-8B7E-2CDB2D013E3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7CD0DF70-F5F7-4810-A887-6DAFDCF86DA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75A38914-348F-4496-951E-1835C553ED32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6E18F685-0834-43DD-9547-9DDBE35D50D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D3DBD237-FE1B-4CC0-9B40-DF0265DECEF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9009A756-3DA1-470B-9B9C-A7A6442845A3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C76C655-A32D-44FD-9BC8-D812292CEFC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E9596823-C229-4077-93B7-B5E6FF4C94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D0D86AC-4343-48B3-901F-B98C9EBB4E6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18806BD2-66AC-4F4B-A4C3-0FDDE03E301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4B56D2DF-C944-4A49-9ED1-7735C3409A7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B948B708-8B60-4A06-98B7-D9EFAD12121F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6</v>
      </c>
      <c r="C2" s="6">
        <f>base2!N90</f>
        <v>13</v>
      </c>
      <c r="D2" s="6">
        <f>base2!O90</f>
        <v>9</v>
      </c>
      <c r="E2" s="6">
        <f>base2!P96</f>
        <v>3</v>
      </c>
      <c r="F2" s="6">
        <f>base2!AE96</f>
        <v>10</v>
      </c>
      <c r="G2" s="6">
        <f>base2!AF70</f>
        <v>3</v>
      </c>
      <c r="H2" s="6">
        <f>base2!AG99</f>
        <v>6</v>
      </c>
      <c r="I2" s="6">
        <f>base2!AH99</f>
        <v>15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119</v>
      </c>
      <c r="Z2" s="10">
        <v>1</v>
      </c>
    </row>
    <row r="3" spans="1:26" ht="15.75" thickBot="1" x14ac:dyDescent="0.3">
      <c r="A3" s="10" t="s">
        <v>34</v>
      </c>
      <c r="B3" s="6">
        <f>base2!M71</f>
        <v>7</v>
      </c>
      <c r="C3" s="6">
        <f>base2!N91</f>
        <v>13</v>
      </c>
      <c r="D3" s="6">
        <f>base2!O91</f>
        <v>9</v>
      </c>
      <c r="E3" s="6">
        <f>base2!P97</f>
        <v>18</v>
      </c>
      <c r="F3" s="6">
        <f>base2!AE97</f>
        <v>15</v>
      </c>
      <c r="G3" s="6">
        <f>base2!AF71</f>
        <v>17</v>
      </c>
      <c r="H3" s="6">
        <f>base2!AG100</f>
        <v>11</v>
      </c>
      <c r="I3" s="6">
        <f>base2!AH100</f>
        <v>15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119</v>
      </c>
      <c r="Z3" s="10">
        <v>1</v>
      </c>
    </row>
    <row r="4" spans="1:26" ht="15.75" thickBot="1" x14ac:dyDescent="0.3">
      <c r="A4" s="10" t="s">
        <v>34</v>
      </c>
      <c r="B4" s="6">
        <f>base2!M72</f>
        <v>13</v>
      </c>
      <c r="C4" s="6">
        <f>base2!N92</f>
        <v>9</v>
      </c>
      <c r="D4" s="6">
        <f>base2!O92</f>
        <v>17</v>
      </c>
      <c r="E4" s="6">
        <f>base2!P98</f>
        <v>15</v>
      </c>
      <c r="F4" s="6">
        <f>base2!AE98</f>
        <v>16</v>
      </c>
      <c r="G4" s="6">
        <f>base2!AF72</f>
        <v>16</v>
      </c>
      <c r="H4" s="6">
        <f>base2!AG101</f>
        <v>8</v>
      </c>
      <c r="I4" s="6">
        <f>base2!AH101</f>
        <v>3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119</v>
      </c>
      <c r="Z4" s="10">
        <v>1</v>
      </c>
    </row>
    <row r="5" spans="1:26" ht="15.75" thickBot="1" x14ac:dyDescent="0.3">
      <c r="A5" s="10" t="s">
        <v>34</v>
      </c>
      <c r="B5" s="6">
        <f>base2!M73</f>
        <v>14</v>
      </c>
      <c r="C5" s="6">
        <f>base2!N93</f>
        <v>6</v>
      </c>
      <c r="D5" s="6">
        <f>base2!O93</f>
        <v>18</v>
      </c>
      <c r="E5" s="6">
        <f>base2!P99</f>
        <v>2</v>
      </c>
      <c r="F5" s="6">
        <f>base2!AE99</f>
        <v>3</v>
      </c>
      <c r="G5" s="6">
        <f>base2!AF73</f>
        <v>10</v>
      </c>
      <c r="H5" s="6">
        <f>base2!AG102</f>
        <v>17</v>
      </c>
      <c r="I5" s="6">
        <f>base2!AH102</f>
        <v>1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119</v>
      </c>
      <c r="Z5" s="10">
        <v>1</v>
      </c>
    </row>
    <row r="6" spans="1:26" ht="15.75" thickBot="1" x14ac:dyDescent="0.3">
      <c r="A6" s="10" t="s">
        <v>34</v>
      </c>
      <c r="B6" s="6">
        <f>base2!M74</f>
        <v>6</v>
      </c>
      <c r="C6" s="6">
        <f>base2!N94</f>
        <v>5</v>
      </c>
      <c r="D6" s="6">
        <f>base2!O94</f>
        <v>10</v>
      </c>
      <c r="E6" s="6">
        <f>base2!P100</f>
        <v>18</v>
      </c>
      <c r="F6" s="6">
        <f>base2!AE100</f>
        <v>17</v>
      </c>
      <c r="G6" s="6">
        <f>base2!AF74</f>
        <v>10</v>
      </c>
      <c r="H6" s="6">
        <f>base2!AG103</f>
        <v>1</v>
      </c>
      <c r="I6" s="6">
        <f>base2!AH103</f>
        <v>17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119</v>
      </c>
      <c r="Z6" s="10">
        <v>1</v>
      </c>
    </row>
    <row r="7" spans="1:26" ht="15.75" thickBot="1" x14ac:dyDescent="0.3">
      <c r="A7" s="10" t="s">
        <v>34</v>
      </c>
      <c r="B7" s="6">
        <f>base2!M75</f>
        <v>7</v>
      </c>
      <c r="C7" s="6">
        <f>base2!N95</f>
        <v>6</v>
      </c>
      <c r="D7" s="6">
        <f>base2!O95</f>
        <v>18</v>
      </c>
      <c r="E7" s="6">
        <f>base2!P101</f>
        <v>18</v>
      </c>
      <c r="F7" s="6">
        <f>base2!AE101</f>
        <v>15</v>
      </c>
      <c r="G7" s="6">
        <f>base2!AF75</f>
        <v>17</v>
      </c>
      <c r="H7" s="6">
        <f>base2!AG104</f>
        <v>7</v>
      </c>
      <c r="I7" s="6">
        <f>base2!AH104</f>
        <v>15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119</v>
      </c>
      <c r="Z7" s="10">
        <v>1</v>
      </c>
    </row>
    <row r="8" spans="1:26" ht="15.75" thickBot="1" x14ac:dyDescent="0.3">
      <c r="A8" s="10" t="s">
        <v>34</v>
      </c>
      <c r="B8" s="6">
        <f>base2!M76</f>
        <v>2</v>
      </c>
      <c r="C8" s="6">
        <f>base2!N96</f>
        <v>5</v>
      </c>
      <c r="D8" s="6">
        <f>base2!O96</f>
        <v>15</v>
      </c>
      <c r="E8" s="6">
        <f>base2!P102</f>
        <v>15</v>
      </c>
      <c r="F8" s="6">
        <f>base2!AE102</f>
        <v>3</v>
      </c>
      <c r="G8" s="6">
        <f>base2!AF76</f>
        <v>5</v>
      </c>
      <c r="H8" s="6">
        <f>base2!AG105</f>
        <v>14</v>
      </c>
      <c r="I8" s="6">
        <f>base2!AH105</f>
        <v>4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119</v>
      </c>
      <c r="Z8" s="10">
        <v>1</v>
      </c>
    </row>
    <row r="9" spans="1:26" ht="15.75" thickBot="1" x14ac:dyDescent="0.3">
      <c r="A9" s="10" t="s">
        <v>34</v>
      </c>
      <c r="B9" s="6">
        <f>base2!M77</f>
        <v>13</v>
      </c>
      <c r="C9" s="6">
        <f>base2!N97</f>
        <v>5</v>
      </c>
      <c r="D9" s="6">
        <f>base2!O97</f>
        <v>15</v>
      </c>
      <c r="E9" s="6">
        <f>base2!P103</f>
        <v>15</v>
      </c>
      <c r="F9" s="6">
        <f>base2!AE103</f>
        <v>7</v>
      </c>
      <c r="G9" s="6">
        <f>base2!AF77</f>
        <v>13</v>
      </c>
      <c r="H9" s="6">
        <f>base2!AG106</f>
        <v>16</v>
      </c>
      <c r="I9" s="6">
        <f>base2!AH106</f>
        <v>4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119</v>
      </c>
      <c r="Z9" s="10">
        <v>1</v>
      </c>
    </row>
    <row r="10" spans="1:26" ht="15.75" thickBot="1" x14ac:dyDescent="0.3">
      <c r="A10" s="10" t="s">
        <v>34</v>
      </c>
      <c r="B10" s="6">
        <f>base2!M78</f>
        <v>15</v>
      </c>
      <c r="C10" s="6">
        <f>base2!N98</f>
        <v>14</v>
      </c>
      <c r="D10" s="6">
        <f>base2!O98</f>
        <v>5</v>
      </c>
      <c r="E10" s="6">
        <f>base2!P104</f>
        <v>17</v>
      </c>
      <c r="F10" s="6">
        <f>base2!AE104</f>
        <v>9</v>
      </c>
      <c r="G10" s="6">
        <f>base2!AF78</f>
        <v>15</v>
      </c>
      <c r="H10" s="6">
        <f>base2!AG107</f>
        <v>17</v>
      </c>
      <c r="I10" s="6">
        <f>base2!AH107</f>
        <v>4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119</v>
      </c>
      <c r="Z10" s="10">
        <v>1</v>
      </c>
    </row>
    <row r="11" spans="1:26" ht="15.75" thickBot="1" x14ac:dyDescent="0.3">
      <c r="A11" s="10" t="s">
        <v>34</v>
      </c>
      <c r="B11" s="6">
        <f>base2!M79</f>
        <v>7</v>
      </c>
      <c r="C11" s="6">
        <f>base2!N99</f>
        <v>13</v>
      </c>
      <c r="D11" s="6">
        <f>base2!O99</f>
        <v>3</v>
      </c>
      <c r="E11" s="6">
        <f>base2!P105</f>
        <v>18</v>
      </c>
      <c r="F11" s="6">
        <f>base2!AE105</f>
        <v>5</v>
      </c>
      <c r="G11" s="6">
        <f>base2!AF79</f>
        <v>3</v>
      </c>
      <c r="H11" s="6">
        <f>base2!AG108</f>
        <v>14</v>
      </c>
      <c r="I11" s="6">
        <f>base2!AH108</f>
        <v>12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119</v>
      </c>
      <c r="Z11" s="10">
        <v>1</v>
      </c>
    </row>
    <row r="12" spans="1:26" ht="15.75" thickBot="1" x14ac:dyDescent="0.3">
      <c r="A12" s="10" t="s">
        <v>34</v>
      </c>
      <c r="B12" s="6">
        <f>base2!M80</f>
        <v>13</v>
      </c>
      <c r="C12" s="6">
        <f>base2!N100</f>
        <v>3</v>
      </c>
      <c r="D12" s="6">
        <f>base2!O100</f>
        <v>17</v>
      </c>
      <c r="E12" s="6">
        <f>base2!P106</f>
        <v>15</v>
      </c>
      <c r="F12" s="6">
        <f>base2!AE106</f>
        <v>3</v>
      </c>
      <c r="G12" s="6">
        <f>base2!AF80</f>
        <v>13</v>
      </c>
      <c r="H12" s="6">
        <f>base2!AG109</f>
        <v>3</v>
      </c>
      <c r="I12" s="6">
        <f>base2!AH109</f>
        <v>12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119</v>
      </c>
      <c r="Z12" s="10">
        <v>1</v>
      </c>
    </row>
    <row r="13" spans="1:26" ht="15.75" thickBot="1" x14ac:dyDescent="0.3">
      <c r="A13" s="10" t="s">
        <v>34</v>
      </c>
      <c r="B13" s="6">
        <f>base2!M81</f>
        <v>8</v>
      </c>
      <c r="C13" s="6">
        <f>base2!N101</f>
        <v>2</v>
      </c>
      <c r="D13" s="6">
        <f>base2!O101</f>
        <v>8</v>
      </c>
      <c r="E13" s="6">
        <f>base2!P107</f>
        <v>15</v>
      </c>
      <c r="F13" s="6">
        <f>base2!AE107</f>
        <v>7</v>
      </c>
      <c r="G13" s="6">
        <f>base2!AF81</f>
        <v>10</v>
      </c>
      <c r="H13" s="6">
        <f>base2!AG110</f>
        <v>17</v>
      </c>
      <c r="I13" s="6">
        <f>base2!AH110</f>
        <v>12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119</v>
      </c>
      <c r="Z13" s="10">
        <v>1</v>
      </c>
    </row>
    <row r="14" spans="1:26" ht="15.75" thickBot="1" x14ac:dyDescent="0.3">
      <c r="A14" s="10" t="s">
        <v>34</v>
      </c>
      <c r="B14" s="6">
        <f>base2!M82</f>
        <v>18</v>
      </c>
      <c r="C14" s="6">
        <f>base2!N102</f>
        <v>9</v>
      </c>
      <c r="D14" s="6">
        <f>base2!O102</f>
        <v>17</v>
      </c>
      <c r="E14" s="6">
        <f>base2!P108</f>
        <v>9</v>
      </c>
      <c r="F14" s="6">
        <f>base2!AE108</f>
        <v>13</v>
      </c>
      <c r="G14" s="6">
        <f>base2!AF82</f>
        <v>10</v>
      </c>
      <c r="H14" s="6">
        <f>base2!AG111</f>
        <v>18</v>
      </c>
      <c r="I14" s="6">
        <f>base2!AH111</f>
        <v>14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119</v>
      </c>
      <c r="Z14" s="10">
        <v>1</v>
      </c>
    </row>
    <row r="15" spans="1:26" ht="15.75" thickBot="1" x14ac:dyDescent="0.3">
      <c r="A15" s="10" t="s">
        <v>34</v>
      </c>
      <c r="B15" s="6">
        <f>base2!M83</f>
        <v>8</v>
      </c>
      <c r="C15" s="6">
        <f>base2!N103</f>
        <v>9</v>
      </c>
      <c r="D15" s="6">
        <f>base2!O103</f>
        <v>17</v>
      </c>
      <c r="E15" s="6">
        <f>base2!P109</f>
        <v>9</v>
      </c>
      <c r="F15" s="6">
        <f>base2!AE109</f>
        <v>16</v>
      </c>
      <c r="G15" s="6">
        <f>base2!AF83</f>
        <v>1</v>
      </c>
      <c r="H15" s="6">
        <f>base2!AG112</f>
        <v>13</v>
      </c>
      <c r="I15" s="6">
        <f>base2!AH112</f>
        <v>14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119</v>
      </c>
      <c r="Z15" s="10">
        <v>1</v>
      </c>
    </row>
    <row r="16" spans="1:26" ht="15.75" thickBot="1" x14ac:dyDescent="0.3">
      <c r="A16" s="10" t="s">
        <v>34</v>
      </c>
      <c r="B16" s="6">
        <f>base2!M84</f>
        <v>13</v>
      </c>
      <c r="C16" s="6">
        <f>base2!N104</f>
        <v>5</v>
      </c>
      <c r="D16" s="6">
        <f>base2!O104</f>
        <v>9</v>
      </c>
      <c r="E16" s="6">
        <f>base2!P110</f>
        <v>9</v>
      </c>
      <c r="F16" s="6">
        <f>base2!AE110</f>
        <v>13</v>
      </c>
      <c r="G16" s="6">
        <f>base2!AF84</f>
        <v>1</v>
      </c>
      <c r="H16" s="6">
        <f>base2!AG113</f>
        <v>1</v>
      </c>
      <c r="I16" s="6">
        <f>base2!AH113</f>
        <v>14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119</v>
      </c>
      <c r="Z16" s="10">
        <v>1</v>
      </c>
    </row>
    <row r="17" spans="1:26" ht="15.75" thickBot="1" x14ac:dyDescent="0.3">
      <c r="A17" s="10" t="s">
        <v>34</v>
      </c>
      <c r="B17" s="6">
        <f>base2!M85</f>
        <v>10</v>
      </c>
      <c r="C17" s="6">
        <f>base2!N105</f>
        <v>3</v>
      </c>
      <c r="D17" s="6">
        <f>base2!O105</f>
        <v>4</v>
      </c>
      <c r="E17" s="6">
        <f>base2!P111</f>
        <v>13</v>
      </c>
      <c r="F17" s="6">
        <f>base2!AE111</f>
        <v>13</v>
      </c>
      <c r="G17" s="6">
        <f>base2!AF85</f>
        <v>13</v>
      </c>
      <c r="H17" s="6">
        <f>base2!AG114</f>
        <v>17</v>
      </c>
      <c r="I17" s="6">
        <f>base2!AH114</f>
        <v>12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119</v>
      </c>
      <c r="Z17" s="10">
        <v>1</v>
      </c>
    </row>
    <row r="18" spans="1:26" ht="15.75" thickBot="1" x14ac:dyDescent="0.3">
      <c r="A18" s="10" t="s">
        <v>34</v>
      </c>
      <c r="B18" s="6">
        <f>base2!M86</f>
        <v>10</v>
      </c>
      <c r="C18" s="6">
        <f>base2!N106</f>
        <v>18</v>
      </c>
      <c r="D18" s="6">
        <f>base2!O106</f>
        <v>10</v>
      </c>
      <c r="E18" s="6">
        <f>base2!P112</f>
        <v>12</v>
      </c>
      <c r="F18" s="6">
        <f>base2!AE112</f>
        <v>10</v>
      </c>
      <c r="G18" s="6">
        <f>base2!AF86</f>
        <v>13</v>
      </c>
      <c r="H18" s="6">
        <f>base2!AG115</f>
        <v>6</v>
      </c>
      <c r="I18" s="6">
        <f>base2!AH115</f>
        <v>12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119</v>
      </c>
      <c r="Z18" s="10">
        <v>1</v>
      </c>
    </row>
    <row r="19" spans="1:26" ht="15.75" thickBot="1" x14ac:dyDescent="0.3">
      <c r="A19" s="10" t="s">
        <v>34</v>
      </c>
      <c r="B19" s="6">
        <f>base2!M87</f>
        <v>15</v>
      </c>
      <c r="C19" s="6">
        <f>base2!N107</f>
        <v>6</v>
      </c>
      <c r="D19" s="6">
        <f>base2!O107</f>
        <v>18</v>
      </c>
      <c r="E19" s="6">
        <f>base2!P113</f>
        <v>13</v>
      </c>
      <c r="F19" s="6">
        <f>base2!AE113</f>
        <v>10</v>
      </c>
      <c r="G19" s="6">
        <f>base2!AF87</f>
        <v>5</v>
      </c>
      <c r="H19" s="6">
        <f>base2!AG116</f>
        <v>13</v>
      </c>
      <c r="I19" s="6">
        <f>base2!AH116</f>
        <v>12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119</v>
      </c>
      <c r="Z19" s="10">
        <v>1</v>
      </c>
    </row>
    <row r="20" spans="1:26" ht="15.75" thickBot="1" x14ac:dyDescent="0.3">
      <c r="A20" s="10" t="s">
        <v>34</v>
      </c>
      <c r="B20" s="6">
        <f>base2!M88</f>
        <v>15</v>
      </c>
      <c r="C20" s="6">
        <f>base2!N108</f>
        <v>11</v>
      </c>
      <c r="D20" s="6">
        <f>base2!O108</f>
        <v>2</v>
      </c>
      <c r="E20" s="6">
        <f>base2!P114</f>
        <v>9</v>
      </c>
      <c r="F20" s="6">
        <f>base2!AE114</f>
        <v>10</v>
      </c>
      <c r="G20" s="6">
        <f>base2!AF88</f>
        <v>13</v>
      </c>
      <c r="H20" s="6">
        <f>base2!AG117</f>
        <v>17</v>
      </c>
      <c r="I20" s="6">
        <f>base2!AH117</f>
        <v>18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119</v>
      </c>
      <c r="Z20" s="10">
        <v>1</v>
      </c>
    </row>
    <row r="21" spans="1:26" ht="15.75" thickBot="1" x14ac:dyDescent="0.3">
      <c r="A21" s="10" t="s">
        <v>34</v>
      </c>
      <c r="B21" s="6">
        <f>base2!M89</f>
        <v>2</v>
      </c>
      <c r="C21" s="6">
        <f>base2!N109</f>
        <v>11</v>
      </c>
      <c r="D21" s="6">
        <f>base2!O109</f>
        <v>2</v>
      </c>
      <c r="E21" s="6">
        <f>base2!P115</f>
        <v>13</v>
      </c>
      <c r="F21" s="6">
        <f>base2!AE115</f>
        <v>15</v>
      </c>
      <c r="G21" s="6">
        <f>base2!AF89</f>
        <v>13</v>
      </c>
      <c r="H21" s="6">
        <f>base2!AG118</f>
        <v>14</v>
      </c>
      <c r="I21" s="6">
        <f>base2!AH118</f>
        <v>18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119</v>
      </c>
      <c r="Z21" s="10">
        <v>1</v>
      </c>
    </row>
    <row r="22" spans="1:26" ht="15.75" thickBot="1" x14ac:dyDescent="0.3">
      <c r="A22" s="10" t="s">
        <v>34</v>
      </c>
      <c r="B22" s="6">
        <f>base2!M90</f>
        <v>5</v>
      </c>
      <c r="C22" s="6">
        <f>base2!N110</f>
        <v>11</v>
      </c>
      <c r="D22" s="6">
        <f>base2!O110</f>
        <v>2</v>
      </c>
      <c r="E22" s="6">
        <f>base2!P116</f>
        <v>9</v>
      </c>
      <c r="F22" s="6">
        <f>base2!AE116</f>
        <v>15</v>
      </c>
      <c r="G22" s="6">
        <f>base2!AF90</f>
        <v>15</v>
      </c>
      <c r="H22" s="6">
        <f>base2!AG119</f>
        <v>11</v>
      </c>
      <c r="I22" s="6">
        <f>base2!AH119</f>
        <v>18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119</v>
      </c>
      <c r="Z22" s="10">
        <v>1</v>
      </c>
    </row>
    <row r="23" spans="1:26" ht="15.75" thickBot="1" x14ac:dyDescent="0.3">
      <c r="A23" s="10" t="s">
        <v>34</v>
      </c>
      <c r="B23" s="6">
        <f>base2!M91</f>
        <v>5</v>
      </c>
      <c r="C23" s="6">
        <f>base2!N111</f>
        <v>8</v>
      </c>
      <c r="D23" s="6">
        <f>base2!O111</f>
        <v>11</v>
      </c>
      <c r="E23" s="6">
        <f>base2!P117</f>
        <v>11</v>
      </c>
      <c r="F23" s="6">
        <f>base2!AE117</f>
        <v>15</v>
      </c>
      <c r="G23" s="6">
        <f>base2!AF91</f>
        <v>3</v>
      </c>
      <c r="H23" s="6">
        <f>base2!AG70</f>
        <v>4</v>
      </c>
      <c r="I23" s="6">
        <f>base2!AH70</f>
        <v>10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119</v>
      </c>
      <c r="Z23" s="10">
        <v>1</v>
      </c>
    </row>
    <row r="24" spans="1:26" ht="15.75" thickBot="1" x14ac:dyDescent="0.3">
      <c r="A24" s="10" t="s">
        <v>34</v>
      </c>
      <c r="B24" s="6">
        <f>base2!M92</f>
        <v>13</v>
      </c>
      <c r="C24" s="6">
        <f>base2!N112</f>
        <v>11</v>
      </c>
      <c r="D24" s="6">
        <f>base2!O112</f>
        <v>9</v>
      </c>
      <c r="E24" s="6">
        <f>base2!P118</f>
        <v>11</v>
      </c>
      <c r="F24" s="6">
        <f>base2!AE118</f>
        <v>7</v>
      </c>
      <c r="G24" s="6">
        <f>base2!AF92</f>
        <v>13</v>
      </c>
      <c r="H24" s="6">
        <f>base2!AG71</f>
        <v>2</v>
      </c>
      <c r="I24" s="6">
        <f>base2!AH71</f>
        <v>4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119</v>
      </c>
      <c r="Z24" s="10">
        <v>1</v>
      </c>
    </row>
    <row r="25" spans="1:26" ht="15.75" thickBot="1" x14ac:dyDescent="0.3">
      <c r="A25" s="10" t="s">
        <v>34</v>
      </c>
      <c r="B25" s="6">
        <f>base2!M93</f>
        <v>3</v>
      </c>
      <c r="C25" s="6">
        <f>base2!N113</f>
        <v>8</v>
      </c>
      <c r="D25" s="6">
        <f>base2!O113</f>
        <v>11</v>
      </c>
      <c r="E25" s="6">
        <f>base2!P119</f>
        <v>3</v>
      </c>
      <c r="F25" s="6">
        <f>base2!AE119</f>
        <v>7</v>
      </c>
      <c r="G25" s="6">
        <f>base2!AF93</f>
        <v>6</v>
      </c>
      <c r="H25" s="6">
        <f>base2!AG72</f>
        <v>1</v>
      </c>
      <c r="I25" s="6">
        <f>base2!AH72</f>
        <v>11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119</v>
      </c>
      <c r="Z25" s="10">
        <v>1</v>
      </c>
    </row>
    <row r="26" spans="1:26" ht="15.75" thickBot="1" x14ac:dyDescent="0.3">
      <c r="A26" s="10" t="s">
        <v>34</v>
      </c>
      <c r="B26" s="6">
        <f>base2!M94</f>
        <v>18</v>
      </c>
      <c r="C26" s="6">
        <f>base2!N114</f>
        <v>2</v>
      </c>
      <c r="D26" s="6">
        <f>base2!O114</f>
        <v>13</v>
      </c>
      <c r="E26" s="6">
        <f>base2!P70</f>
        <v>9</v>
      </c>
      <c r="F26" s="6">
        <f>base2!AE70</f>
        <v>17</v>
      </c>
      <c r="G26" s="6">
        <f>base2!AF94</f>
        <v>7</v>
      </c>
      <c r="H26" s="6">
        <f>base2!AG73</f>
        <v>12</v>
      </c>
      <c r="I26" s="6">
        <f>base2!AH73</f>
        <v>11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119</v>
      </c>
      <c r="Z26" s="10">
        <v>1</v>
      </c>
    </row>
    <row r="27" spans="1:26" ht="15.75" thickBot="1" x14ac:dyDescent="0.3">
      <c r="A27" s="10" t="s">
        <v>34</v>
      </c>
      <c r="B27" s="6">
        <f>base2!M95</f>
        <v>3</v>
      </c>
      <c r="C27" s="6">
        <f>base2!N115</f>
        <v>8</v>
      </c>
      <c r="D27" s="6">
        <f>base2!O115</f>
        <v>10</v>
      </c>
      <c r="E27" s="6">
        <f>base2!P71</f>
        <v>10</v>
      </c>
      <c r="F27" s="6">
        <f>base2!AE71</f>
        <v>11</v>
      </c>
      <c r="G27" s="6">
        <f>base2!AF95</f>
        <v>13</v>
      </c>
      <c r="H27" s="6">
        <f>base2!AG74</f>
        <v>11</v>
      </c>
      <c r="I27" s="6">
        <f>base2!AH74</f>
        <v>2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119</v>
      </c>
      <c r="Z27" s="10">
        <v>1</v>
      </c>
    </row>
    <row r="28" spans="1:26" ht="15.75" thickBot="1" x14ac:dyDescent="0.3">
      <c r="A28" s="10" t="s">
        <v>34</v>
      </c>
      <c r="B28" s="6">
        <f>base2!M96</f>
        <v>6</v>
      </c>
      <c r="C28" s="6">
        <f>base2!N116</f>
        <v>2</v>
      </c>
      <c r="D28" s="6">
        <f>base2!O116</f>
        <v>13</v>
      </c>
      <c r="E28" s="6">
        <f>base2!P72</f>
        <v>11</v>
      </c>
      <c r="F28" s="6">
        <f>base2!AE72</f>
        <v>10</v>
      </c>
      <c r="G28" s="6">
        <f>base2!AF96</f>
        <v>9</v>
      </c>
      <c r="H28" s="6">
        <f>base2!AG75</f>
        <v>2</v>
      </c>
      <c r="I28" s="6">
        <f>base2!AH75</f>
        <v>4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119</v>
      </c>
      <c r="Z28" s="10">
        <v>1</v>
      </c>
    </row>
    <row r="29" spans="1:26" ht="15.75" thickBot="1" x14ac:dyDescent="0.3">
      <c r="A29" s="10" t="s">
        <v>34</v>
      </c>
      <c r="B29" s="6">
        <f>base2!M97</f>
        <v>10</v>
      </c>
      <c r="C29" s="6">
        <f>base2!N117</f>
        <v>13</v>
      </c>
      <c r="D29" s="6">
        <f>base2!O117</f>
        <v>3</v>
      </c>
      <c r="E29" s="6">
        <f>base2!P73</f>
        <v>6</v>
      </c>
      <c r="F29" s="6">
        <f>base2!AE73</f>
        <v>4</v>
      </c>
      <c r="G29" s="6">
        <f>base2!AF97</f>
        <v>10</v>
      </c>
      <c r="H29" s="6">
        <f>base2!AG76</f>
        <v>17</v>
      </c>
      <c r="I29" s="6">
        <f>base2!AH76</f>
        <v>1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119</v>
      </c>
      <c r="Z29" s="10">
        <v>1</v>
      </c>
    </row>
    <row r="30" spans="1:26" ht="15.75" thickBot="1" x14ac:dyDescent="0.3">
      <c r="A30" s="10" t="s">
        <v>34</v>
      </c>
      <c r="B30" s="6">
        <f>base2!M98</f>
        <v>16</v>
      </c>
      <c r="C30" s="6">
        <f>base2!N118</f>
        <v>8</v>
      </c>
      <c r="D30" s="6">
        <f>base2!O118</f>
        <v>3</v>
      </c>
      <c r="E30" s="6">
        <f>base2!P74</f>
        <v>13</v>
      </c>
      <c r="F30" s="6">
        <f>base2!AE74</f>
        <v>17</v>
      </c>
      <c r="G30" s="6">
        <f>base2!AF98</f>
        <v>10</v>
      </c>
      <c r="H30" s="6">
        <f>base2!AG77</f>
        <v>14</v>
      </c>
      <c r="I30" s="6">
        <f>base2!AH77</f>
        <v>17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119</v>
      </c>
      <c r="Z30" s="10">
        <v>1</v>
      </c>
    </row>
    <row r="31" spans="1:26" ht="15.75" thickBot="1" x14ac:dyDescent="0.3">
      <c r="A31" s="10" t="s">
        <v>34</v>
      </c>
      <c r="B31" s="6">
        <f>base2!M99</f>
        <v>5</v>
      </c>
      <c r="C31" s="6">
        <f>base2!N119</f>
        <v>4</v>
      </c>
      <c r="D31" s="6">
        <f>base2!O119</f>
        <v>8</v>
      </c>
      <c r="E31" s="6">
        <f>base2!P75</f>
        <v>10</v>
      </c>
      <c r="F31" s="6">
        <f>base2!AE75</f>
        <v>11</v>
      </c>
      <c r="G31" s="6">
        <f>base2!AF99</f>
        <v>9</v>
      </c>
      <c r="H31" s="6">
        <f>base2!AG78</f>
        <v>11</v>
      </c>
      <c r="I31" s="6">
        <f>base2!AH78</f>
        <v>13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119</v>
      </c>
      <c r="Z31" s="10">
        <v>1</v>
      </c>
    </row>
    <row r="32" spans="1:26" ht="15.75" thickBot="1" x14ac:dyDescent="0.3">
      <c r="A32" s="10" t="s">
        <v>34</v>
      </c>
      <c r="B32" s="6">
        <f>base2!M100</f>
        <v>13</v>
      </c>
      <c r="C32" s="6">
        <f>base2!N70</f>
        <v>2</v>
      </c>
      <c r="D32" s="6">
        <f>base2!O70</f>
        <v>16</v>
      </c>
      <c r="E32" s="6">
        <f>base2!P76</f>
        <v>13</v>
      </c>
      <c r="F32" s="6">
        <f>base2!AE76</f>
        <v>14</v>
      </c>
      <c r="G32" s="6">
        <f>base2!AF100</f>
        <v>13</v>
      </c>
      <c r="H32" s="6">
        <f>base2!AG79</f>
        <v>15</v>
      </c>
      <c r="I32" s="6">
        <f>base2!AH79</f>
        <v>4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119</v>
      </c>
      <c r="Z32" s="10">
        <v>1</v>
      </c>
    </row>
    <row r="33" spans="1:26" ht="15.75" thickBot="1" x14ac:dyDescent="0.3">
      <c r="A33" s="10" t="s">
        <v>34</v>
      </c>
      <c r="B33" s="6">
        <f>base2!M101</f>
        <v>3</v>
      </c>
      <c r="C33" s="6">
        <f>base2!N71</f>
        <v>12</v>
      </c>
      <c r="D33" s="6">
        <f>base2!O71</f>
        <v>14</v>
      </c>
      <c r="E33" s="6">
        <f>base2!P77</f>
        <v>2</v>
      </c>
      <c r="F33" s="6">
        <f>base2!AE77</f>
        <v>7</v>
      </c>
      <c r="G33" s="6">
        <f>base2!AF101</f>
        <v>13</v>
      </c>
      <c r="H33" s="6">
        <f>base2!AG80</f>
        <v>1</v>
      </c>
      <c r="I33" s="6">
        <f>base2!AH80</f>
        <v>17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119</v>
      </c>
      <c r="Z33" s="10">
        <v>1</v>
      </c>
    </row>
    <row r="34" spans="1:26" ht="15.75" thickBot="1" x14ac:dyDescent="0.3">
      <c r="A34" s="10" t="s">
        <v>34</v>
      </c>
      <c r="B34" s="6">
        <f>base2!M102</f>
        <v>13</v>
      </c>
      <c r="C34" s="6">
        <f>base2!N72</f>
        <v>9</v>
      </c>
      <c r="D34" s="6">
        <f>base2!O72</f>
        <v>14</v>
      </c>
      <c r="E34" s="6">
        <f>base2!P78</f>
        <v>11</v>
      </c>
      <c r="F34" s="6">
        <f>base2!AE78</f>
        <v>7</v>
      </c>
      <c r="G34" s="6">
        <f>base2!AF102</f>
        <v>13</v>
      </c>
      <c r="H34" s="6">
        <f>base2!AG81</f>
        <v>3</v>
      </c>
      <c r="I34" s="6">
        <f>base2!AH81</f>
        <v>13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119</v>
      </c>
      <c r="Z34" s="10">
        <v>1</v>
      </c>
    </row>
    <row r="35" spans="1:26" ht="15.75" thickBot="1" x14ac:dyDescent="0.3">
      <c r="A35" s="10" t="s">
        <v>34</v>
      </c>
      <c r="B35" s="6">
        <f>base2!M103</f>
        <v>13</v>
      </c>
      <c r="C35" s="6">
        <f>base2!N73</f>
        <v>7</v>
      </c>
      <c r="D35" s="6">
        <f>base2!O73</f>
        <v>16</v>
      </c>
      <c r="E35" s="6">
        <f>base2!P79</f>
        <v>17</v>
      </c>
      <c r="F35" s="6">
        <f>base2!AE79</f>
        <v>17</v>
      </c>
      <c r="G35" s="6">
        <f>base2!AF103</f>
        <v>13</v>
      </c>
      <c r="H35" s="6">
        <f>base2!AG82</f>
        <v>4</v>
      </c>
      <c r="I35" s="6">
        <f>base2!AH82</f>
        <v>15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119</v>
      </c>
      <c r="Z35" s="10">
        <v>1</v>
      </c>
    </row>
    <row r="36" spans="1:26" ht="15.75" thickBot="1" x14ac:dyDescent="0.3">
      <c r="A36" s="10" t="s">
        <v>34</v>
      </c>
      <c r="B36" s="6">
        <f>base2!M104</f>
        <v>8</v>
      </c>
      <c r="C36" s="6">
        <f>base2!N74</f>
        <v>12</v>
      </c>
      <c r="D36" s="6">
        <f>base2!O74</f>
        <v>10</v>
      </c>
      <c r="E36" s="6">
        <f>base2!P80</f>
        <v>5</v>
      </c>
      <c r="F36" s="6">
        <f>base2!AE80</f>
        <v>15</v>
      </c>
      <c r="G36" s="6">
        <f>base2!AF104</f>
        <v>16</v>
      </c>
      <c r="H36" s="6">
        <f>base2!AG83</f>
        <v>15</v>
      </c>
      <c r="I36" s="6">
        <f>base2!AH83</f>
        <v>10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119</v>
      </c>
      <c r="Z36" s="10">
        <v>1</v>
      </c>
    </row>
    <row r="37" spans="1:26" ht="15.75" thickBot="1" x14ac:dyDescent="0.3">
      <c r="A37" s="10" t="s">
        <v>34</v>
      </c>
      <c r="B37" s="6">
        <f>base2!M105</f>
        <v>12</v>
      </c>
      <c r="C37" s="6">
        <f>base2!N75</f>
        <v>12</v>
      </c>
      <c r="D37" s="6">
        <f>base2!O75</f>
        <v>14</v>
      </c>
      <c r="E37" s="6">
        <f>base2!P81</f>
        <v>11</v>
      </c>
      <c r="F37" s="6">
        <f>base2!AE81</f>
        <v>8</v>
      </c>
      <c r="G37" s="6">
        <f>base2!AF105</f>
        <v>16</v>
      </c>
      <c r="H37" s="6">
        <f>base2!AG84</f>
        <v>17</v>
      </c>
      <c r="I37" s="6">
        <f>base2!AH84</f>
        <v>13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119</v>
      </c>
      <c r="Z37" s="10">
        <v>1</v>
      </c>
    </row>
    <row r="38" spans="1:26" ht="15.75" thickBot="1" x14ac:dyDescent="0.3">
      <c r="A38" s="10" t="s">
        <v>34</v>
      </c>
      <c r="B38" s="6">
        <f>base2!M106</f>
        <v>6</v>
      </c>
      <c r="C38" s="6">
        <f>base2!N76</f>
        <v>16</v>
      </c>
      <c r="D38" s="6">
        <f>base2!O76</f>
        <v>9</v>
      </c>
      <c r="E38" s="6">
        <f>base2!P82</f>
        <v>2</v>
      </c>
      <c r="F38" s="6">
        <f>base2!AE82</f>
        <v>6</v>
      </c>
      <c r="G38" s="6">
        <f>base2!AF106</f>
        <v>13</v>
      </c>
      <c r="H38" s="6">
        <f>base2!AG85</f>
        <v>9</v>
      </c>
      <c r="I38" s="6">
        <f>base2!AH85</f>
        <v>14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119</v>
      </c>
      <c r="Z38" s="10">
        <v>1</v>
      </c>
    </row>
    <row r="39" spans="1:26" ht="15.75" thickBot="1" x14ac:dyDescent="0.3">
      <c r="A39" s="10" t="s">
        <v>34</v>
      </c>
      <c r="B39" s="6">
        <f>base2!M107</f>
        <v>3</v>
      </c>
      <c r="C39" s="6">
        <f>base2!N77</f>
        <v>3</v>
      </c>
      <c r="D39" s="6">
        <f>base2!O77</f>
        <v>18</v>
      </c>
      <c r="E39" s="6">
        <f>base2!P83</f>
        <v>17</v>
      </c>
      <c r="F39" s="6">
        <f>base2!AE83</f>
        <v>7</v>
      </c>
      <c r="G39" s="6">
        <f>base2!AF107</f>
        <v>1</v>
      </c>
      <c r="H39" s="6">
        <f>base2!AG86</f>
        <v>9</v>
      </c>
      <c r="I39" s="6">
        <f>base2!AH86</f>
        <v>16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119</v>
      </c>
      <c r="Z39" s="10">
        <v>1</v>
      </c>
    </row>
    <row r="40" spans="1:26" ht="15.75" thickBot="1" x14ac:dyDescent="0.3">
      <c r="A40" s="10" t="s">
        <v>34</v>
      </c>
      <c r="B40" s="6">
        <f>base2!M108</f>
        <v>13</v>
      </c>
      <c r="C40" s="6">
        <f>base2!N78</f>
        <v>13</v>
      </c>
      <c r="D40" s="6">
        <f>base2!O78</f>
        <v>3</v>
      </c>
      <c r="E40" s="6">
        <f>base2!P84</f>
        <v>15</v>
      </c>
      <c r="F40" s="6">
        <f>base2!AE84</f>
        <v>15</v>
      </c>
      <c r="G40" s="6">
        <f>base2!AF108</f>
        <v>10</v>
      </c>
      <c r="H40" s="6">
        <f>base2!AG87</f>
        <v>1</v>
      </c>
      <c r="I40" s="6">
        <f>base2!AH87</f>
        <v>15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119</v>
      </c>
      <c r="Z40" s="10">
        <v>1</v>
      </c>
    </row>
    <row r="41" spans="1:26" ht="15.75" thickBot="1" x14ac:dyDescent="0.3">
      <c r="A41" s="10" t="s">
        <v>34</v>
      </c>
      <c r="B41" s="6">
        <f>base2!M109</f>
        <v>13</v>
      </c>
      <c r="C41" s="6">
        <f>base2!N79</f>
        <v>15</v>
      </c>
      <c r="D41" s="6">
        <f>base2!O79</f>
        <v>16</v>
      </c>
      <c r="E41" s="6">
        <f>base2!P85</f>
        <v>16</v>
      </c>
      <c r="F41" s="6">
        <f>base2!AE85</f>
        <v>15</v>
      </c>
      <c r="G41" s="6">
        <f>base2!AF109</f>
        <v>15</v>
      </c>
      <c r="H41" s="6">
        <f>base2!AG88</f>
        <v>17</v>
      </c>
      <c r="I41" s="6">
        <f>base2!AH88</f>
        <v>1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119</v>
      </c>
      <c r="Z41" s="10">
        <v>1</v>
      </c>
    </row>
    <row r="42" spans="1:26" ht="15.75" thickBot="1" x14ac:dyDescent="0.3">
      <c r="A42" s="10" t="s">
        <v>34</v>
      </c>
      <c r="B42" s="6">
        <f>base2!M110</f>
        <v>13</v>
      </c>
      <c r="C42" s="6">
        <f>base2!N80</f>
        <v>3</v>
      </c>
      <c r="D42" s="6">
        <f>base2!O80</f>
        <v>11</v>
      </c>
      <c r="E42" s="6">
        <f>base2!P86</f>
        <v>8</v>
      </c>
      <c r="F42" s="6">
        <f>base2!AE86</f>
        <v>15</v>
      </c>
      <c r="G42" s="6">
        <f>base2!AF110</f>
        <v>15</v>
      </c>
      <c r="H42" s="6">
        <f>base2!AG89</f>
        <v>14</v>
      </c>
      <c r="I42" s="6">
        <f>base2!AH89</f>
        <v>4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119</v>
      </c>
      <c r="Z42" s="10">
        <v>1</v>
      </c>
    </row>
    <row r="43" spans="1:26" ht="15.75" thickBot="1" x14ac:dyDescent="0.3">
      <c r="A43" s="10" t="s">
        <v>34</v>
      </c>
      <c r="B43" s="6">
        <f>base2!M111</f>
        <v>2</v>
      </c>
      <c r="C43" s="6">
        <f>base2!N81</f>
        <v>16</v>
      </c>
      <c r="D43" s="6">
        <f>base2!O81</f>
        <v>5</v>
      </c>
      <c r="E43" s="6">
        <f>base2!P87</f>
        <v>8</v>
      </c>
      <c r="F43" s="6">
        <f>base2!AE87</f>
        <v>7</v>
      </c>
      <c r="G43" s="6">
        <f>base2!AF111</f>
        <v>7</v>
      </c>
      <c r="H43" s="6">
        <f>base2!AG90</f>
        <v>11</v>
      </c>
      <c r="I43" s="6">
        <f>base2!AH90</f>
        <v>17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119</v>
      </c>
      <c r="Z43" s="10">
        <v>1</v>
      </c>
    </row>
    <row r="44" spans="1:26" ht="15.75" thickBot="1" x14ac:dyDescent="0.3">
      <c r="A44" s="10" t="s">
        <v>34</v>
      </c>
      <c r="B44" s="6">
        <f>base2!M112</f>
        <v>8</v>
      </c>
      <c r="C44" s="6">
        <f>base2!N82</f>
        <v>11</v>
      </c>
      <c r="D44" s="6">
        <f>base2!O82</f>
        <v>4</v>
      </c>
      <c r="E44" s="6">
        <f>base2!P88</f>
        <v>2</v>
      </c>
      <c r="F44" s="6">
        <f>base2!AE88</f>
        <v>15</v>
      </c>
      <c r="G44" s="6">
        <f>base2!AF112</f>
        <v>16</v>
      </c>
      <c r="H44" s="6">
        <f>base2!AG91</f>
        <v>8</v>
      </c>
      <c r="I44" s="6">
        <f>base2!AH91</f>
        <v>1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119</v>
      </c>
      <c r="Z44" s="10">
        <v>1</v>
      </c>
    </row>
    <row r="45" spans="1:26" ht="15.75" thickBot="1" x14ac:dyDescent="0.3">
      <c r="A45" s="10" t="s">
        <v>34</v>
      </c>
      <c r="B45" s="6">
        <f>base2!M113</f>
        <v>2</v>
      </c>
      <c r="C45" s="6">
        <f>base2!N83</f>
        <v>4</v>
      </c>
      <c r="D45" s="6">
        <f>base2!O83</f>
        <v>11</v>
      </c>
      <c r="E45" s="6">
        <f>base2!P89</f>
        <v>18</v>
      </c>
      <c r="F45" s="6">
        <f>base2!AE89</f>
        <v>3</v>
      </c>
      <c r="G45" s="6">
        <f>base2!AF113</f>
        <v>13</v>
      </c>
      <c r="H45" s="6">
        <f>base2!AG92</f>
        <v>17</v>
      </c>
      <c r="I45" s="6">
        <f>base2!AH92</f>
        <v>1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119</v>
      </c>
      <c r="Z45" s="10">
        <v>1</v>
      </c>
    </row>
    <row r="46" spans="1:26" ht="15.75" thickBot="1" x14ac:dyDescent="0.3">
      <c r="A46" s="10" t="s">
        <v>34</v>
      </c>
      <c r="B46" s="6">
        <f>base2!M114</f>
        <v>10</v>
      </c>
      <c r="C46" s="6">
        <f>base2!N84</f>
        <v>9</v>
      </c>
      <c r="D46" s="6">
        <f>base2!O84</f>
        <v>17</v>
      </c>
      <c r="E46" s="6">
        <f>base2!P90</f>
        <v>17</v>
      </c>
      <c r="F46" s="6">
        <f>base2!AE90</f>
        <v>5</v>
      </c>
      <c r="G46" s="6">
        <f>base2!AF114</f>
        <v>7</v>
      </c>
      <c r="H46" s="6">
        <f>base2!AG93</f>
        <v>13</v>
      </c>
      <c r="I46" s="6">
        <f>base2!AH93</f>
        <v>4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119</v>
      </c>
      <c r="Z46" s="10">
        <v>1</v>
      </c>
    </row>
    <row r="47" spans="1:26" ht="15.75" thickBot="1" x14ac:dyDescent="0.3">
      <c r="A47" s="10" t="s">
        <v>34</v>
      </c>
      <c r="B47" s="6">
        <f>base2!M115</f>
        <v>5</v>
      </c>
      <c r="C47" s="6">
        <f>base2!N85</f>
        <v>17</v>
      </c>
      <c r="D47" s="6">
        <f>base2!O85</f>
        <v>8</v>
      </c>
      <c r="E47" s="6">
        <f>base2!P91</f>
        <v>15</v>
      </c>
      <c r="F47" s="6">
        <f>base2!AE91</f>
        <v>13</v>
      </c>
      <c r="G47" s="6">
        <f>base2!AF115</f>
        <v>11</v>
      </c>
      <c r="H47" s="6">
        <f>base2!AG94</f>
        <v>13</v>
      </c>
      <c r="I47" s="6">
        <f>base2!AH94</f>
        <v>2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119</v>
      </c>
      <c r="Z47" s="10">
        <v>1</v>
      </c>
    </row>
    <row r="48" spans="1:26" ht="15.75" thickBot="1" x14ac:dyDescent="0.3">
      <c r="A48" s="10" t="s">
        <v>34</v>
      </c>
      <c r="B48" s="6">
        <f>base2!M116</f>
        <v>10</v>
      </c>
      <c r="C48" s="6">
        <f>base2!N86</f>
        <v>15</v>
      </c>
      <c r="D48" s="6">
        <f>base2!O86</f>
        <v>16</v>
      </c>
      <c r="E48" s="6">
        <f>base2!P92</f>
        <v>15</v>
      </c>
      <c r="F48" s="6">
        <f>base2!AE92</f>
        <v>15</v>
      </c>
      <c r="G48" s="6">
        <f>base2!AF116</f>
        <v>14</v>
      </c>
      <c r="H48" s="6">
        <f>base2!AG95</f>
        <v>1</v>
      </c>
      <c r="I48" s="6">
        <f>base2!AH95</f>
        <v>4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119</v>
      </c>
      <c r="Z48" s="10">
        <v>1</v>
      </c>
    </row>
    <row r="49" spans="1:26" ht="15.75" thickBot="1" x14ac:dyDescent="0.3">
      <c r="A49" s="10" t="s">
        <v>34</v>
      </c>
      <c r="B49" s="6">
        <f>base2!M117</f>
        <v>10</v>
      </c>
      <c r="C49" s="6">
        <f>base2!N87</f>
        <v>18</v>
      </c>
      <c r="D49" s="6">
        <f>base2!O87</f>
        <v>3</v>
      </c>
      <c r="E49" s="6">
        <f>base2!P93</f>
        <v>5</v>
      </c>
      <c r="F49" s="6">
        <f>base2!AE93</f>
        <v>3</v>
      </c>
      <c r="G49" s="6">
        <f>base2!AF117</f>
        <v>5</v>
      </c>
      <c r="H49" s="6">
        <f>base2!AG96</f>
        <v>7</v>
      </c>
      <c r="I49" s="6">
        <f>base2!AH96</f>
        <v>11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119</v>
      </c>
      <c r="Z49" s="10">
        <v>1</v>
      </c>
    </row>
    <row r="50" spans="1:26" ht="15.75" thickBot="1" x14ac:dyDescent="0.3">
      <c r="A50" s="10" t="s">
        <v>34</v>
      </c>
      <c r="B50" s="6">
        <f>base2!M118</f>
        <v>13</v>
      </c>
      <c r="C50" s="6">
        <f>base2!N88</f>
        <v>18</v>
      </c>
      <c r="D50" s="6">
        <f>base2!O88</f>
        <v>9</v>
      </c>
      <c r="E50" s="6">
        <f>base2!P94</f>
        <v>17</v>
      </c>
      <c r="F50" s="6">
        <f>base2!AE94</f>
        <v>4</v>
      </c>
      <c r="G50" s="6">
        <f>base2!AF118</f>
        <v>13</v>
      </c>
      <c r="H50" s="6">
        <f>base2!AG97</f>
        <v>18</v>
      </c>
      <c r="I50" s="6">
        <f>base2!AH97</f>
        <v>11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119</v>
      </c>
      <c r="Z50" s="10">
        <v>1</v>
      </c>
    </row>
    <row r="51" spans="1:26" ht="15.75" thickBot="1" x14ac:dyDescent="0.3">
      <c r="A51" s="10" t="s">
        <v>34</v>
      </c>
      <c r="B51" s="6">
        <f>base2!M119</f>
        <v>13</v>
      </c>
      <c r="C51" s="6">
        <f>base2!N89</f>
        <v>17</v>
      </c>
      <c r="D51" s="6">
        <f>base2!O89</f>
        <v>8</v>
      </c>
      <c r="E51" s="6">
        <f>base2!P95</f>
        <v>5</v>
      </c>
      <c r="F51" s="6">
        <f>base2!AE95</f>
        <v>3</v>
      </c>
      <c r="G51" s="6">
        <f>base2!AF119</f>
        <v>15</v>
      </c>
      <c r="H51" s="6">
        <f>base2!AG98</f>
        <v>15</v>
      </c>
      <c r="I51" s="6">
        <f>base2!AH98</f>
        <v>11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119</v>
      </c>
      <c r="Z51" s="10">
        <v>1</v>
      </c>
    </row>
  </sheetData>
  <conditionalFormatting sqref="Q2:U51 B2:K51">
    <cfRule type="cellIs" dxfId="137" priority="1" operator="equal">
      <formula>$AE$5</formula>
    </cfRule>
    <cfRule type="cellIs" dxfId="136" priority="2" operator="equal">
      <formula>$AD$5</formula>
    </cfRule>
    <cfRule type="cellIs" dxfId="135" priority="3" operator="equal">
      <formula>$AC$5</formula>
    </cfRule>
    <cfRule type="cellIs" dxfId="134" priority="4" operator="equal">
      <formula>$AB$5</formula>
    </cfRule>
    <cfRule type="cellIs" dxfId="133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38CA33A5-AB0B-40AA-B78F-EE86764538F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F8B5D2A4-D558-4A54-8491-A640F0C18FB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D1022B0-ADD8-4BE4-B311-03FD725DD11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B7493FEE-65C6-46AA-85AF-41E9DFB9B52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E493FEB4-6823-439F-99F5-12A29D231143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04635A70-7D34-4013-84A4-97669A01FA3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B502FAD6-198D-4945-8537-FE8D5B3D278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BEEDA243-50A4-4A2D-A024-08F6702CA5C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E5DADA15-9773-4095-BCB5-0B6DF740982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7E951629-FB63-4F63-AF6A-654B9E80647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B04345E3-8649-4C20-99AB-427430811ED0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8186DA33-0475-4EAC-BC0A-70D4729BECC7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AC4DE196-4D2F-4E57-A64A-5E435159CD2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24B3BFA3-FBFB-467B-858C-3F53AEE3332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0548EB7E-05DA-4FED-B990-63C9E243F27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25B30B9-0691-42E9-B563-8F44E17951D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BAC52A86-7CA7-4503-9DCA-D65710D8EFF9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E74895E7-C628-42B9-9522-5348ABE21266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6</v>
      </c>
      <c r="C2" s="6">
        <f>base2!N70</f>
        <v>2</v>
      </c>
      <c r="D2" s="6">
        <f>base2!O70</f>
        <v>16</v>
      </c>
      <c r="E2" s="6">
        <f>base2!P70</f>
        <v>9</v>
      </c>
      <c r="F2" s="6">
        <f>base2!AE70</f>
        <v>17</v>
      </c>
      <c r="G2" s="6">
        <f>base2!AF70</f>
        <v>3</v>
      </c>
      <c r="H2" s="6">
        <f>base2!AG70</f>
        <v>4</v>
      </c>
      <c r="I2" s="6">
        <f>base2!AH70</f>
        <v>10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120</v>
      </c>
      <c r="Z2" s="10">
        <v>1</v>
      </c>
    </row>
    <row r="3" spans="1:26" ht="15.75" thickBot="1" x14ac:dyDescent="0.3">
      <c r="A3" s="10" t="s">
        <v>34</v>
      </c>
      <c r="B3" s="6">
        <f>base2!M71</f>
        <v>7</v>
      </c>
      <c r="C3" s="6">
        <f>base2!N71</f>
        <v>12</v>
      </c>
      <c r="D3" s="6">
        <f>base2!O71</f>
        <v>14</v>
      </c>
      <c r="E3" s="6">
        <f>base2!P71</f>
        <v>10</v>
      </c>
      <c r="F3" s="6">
        <f>base2!AE71</f>
        <v>11</v>
      </c>
      <c r="G3" s="6">
        <f>base2!AF71</f>
        <v>17</v>
      </c>
      <c r="H3" s="6">
        <f>base2!AG71</f>
        <v>2</v>
      </c>
      <c r="I3" s="6">
        <f>base2!AH71</f>
        <v>4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120</v>
      </c>
      <c r="Z3" s="10">
        <v>1</v>
      </c>
    </row>
    <row r="4" spans="1:26" ht="15.75" thickBot="1" x14ac:dyDescent="0.3">
      <c r="A4" s="10" t="s">
        <v>34</v>
      </c>
      <c r="B4" s="6">
        <f>base2!M72</f>
        <v>13</v>
      </c>
      <c r="C4" s="6">
        <f>base2!N72</f>
        <v>9</v>
      </c>
      <c r="D4" s="6">
        <f>base2!O72</f>
        <v>14</v>
      </c>
      <c r="E4" s="6">
        <f>base2!P72</f>
        <v>11</v>
      </c>
      <c r="F4" s="6">
        <f>base2!AE72</f>
        <v>10</v>
      </c>
      <c r="G4" s="6">
        <f>base2!AF72</f>
        <v>16</v>
      </c>
      <c r="H4" s="6">
        <f>base2!AG72</f>
        <v>1</v>
      </c>
      <c r="I4" s="6">
        <f>base2!AH72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120</v>
      </c>
      <c r="Z4" s="10">
        <v>1</v>
      </c>
    </row>
    <row r="5" spans="1:26" ht="15.75" thickBot="1" x14ac:dyDescent="0.3">
      <c r="A5" s="10" t="s">
        <v>34</v>
      </c>
      <c r="B5" s="6">
        <f>base2!M73</f>
        <v>14</v>
      </c>
      <c r="C5" s="6">
        <f>base2!N73</f>
        <v>7</v>
      </c>
      <c r="D5" s="6">
        <f>base2!O73</f>
        <v>16</v>
      </c>
      <c r="E5" s="6">
        <f>base2!P73</f>
        <v>6</v>
      </c>
      <c r="F5" s="6">
        <f>base2!AE73</f>
        <v>4</v>
      </c>
      <c r="G5" s="6">
        <f>base2!AF73</f>
        <v>10</v>
      </c>
      <c r="H5" s="6">
        <f>base2!AG73</f>
        <v>12</v>
      </c>
      <c r="I5" s="6">
        <f>base2!AH73</f>
        <v>11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120</v>
      </c>
      <c r="Z5" s="10">
        <v>1</v>
      </c>
    </row>
    <row r="6" spans="1:26" ht="15.75" thickBot="1" x14ac:dyDescent="0.3">
      <c r="A6" s="10" t="s">
        <v>34</v>
      </c>
      <c r="B6" s="6">
        <f>base2!M74</f>
        <v>6</v>
      </c>
      <c r="C6" s="6">
        <f>base2!N74</f>
        <v>12</v>
      </c>
      <c r="D6" s="6">
        <f>base2!O74</f>
        <v>10</v>
      </c>
      <c r="E6" s="6">
        <f>base2!P74</f>
        <v>13</v>
      </c>
      <c r="F6" s="6">
        <f>base2!AE74</f>
        <v>17</v>
      </c>
      <c r="G6" s="6">
        <f>base2!AF74</f>
        <v>10</v>
      </c>
      <c r="H6" s="6">
        <f>base2!AG74</f>
        <v>11</v>
      </c>
      <c r="I6" s="6">
        <f>base2!AH74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120</v>
      </c>
      <c r="Z6" s="10">
        <v>1</v>
      </c>
    </row>
    <row r="7" spans="1:26" ht="15.75" thickBot="1" x14ac:dyDescent="0.3">
      <c r="A7" s="10" t="s">
        <v>34</v>
      </c>
      <c r="B7" s="6">
        <f>base2!M75</f>
        <v>7</v>
      </c>
      <c r="C7" s="6">
        <f>base2!N75</f>
        <v>12</v>
      </c>
      <c r="D7" s="6">
        <f>base2!O75</f>
        <v>14</v>
      </c>
      <c r="E7" s="6">
        <f>base2!P75</f>
        <v>10</v>
      </c>
      <c r="F7" s="6">
        <f>base2!AE75</f>
        <v>11</v>
      </c>
      <c r="G7" s="6">
        <f>base2!AF75</f>
        <v>17</v>
      </c>
      <c r="H7" s="6">
        <f>base2!AG75</f>
        <v>2</v>
      </c>
      <c r="I7" s="6">
        <f>base2!AH75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120</v>
      </c>
      <c r="Z7" s="10">
        <v>1</v>
      </c>
    </row>
    <row r="8" spans="1:26" ht="15.75" thickBot="1" x14ac:dyDescent="0.3">
      <c r="A8" s="10" t="s">
        <v>34</v>
      </c>
      <c r="B8" s="6">
        <f>base2!M76</f>
        <v>2</v>
      </c>
      <c r="C8" s="6">
        <f>base2!N76</f>
        <v>16</v>
      </c>
      <c r="D8" s="6">
        <f>base2!O76</f>
        <v>9</v>
      </c>
      <c r="E8" s="6">
        <f>base2!P76</f>
        <v>13</v>
      </c>
      <c r="F8" s="6">
        <f>base2!AE76</f>
        <v>14</v>
      </c>
      <c r="G8" s="6">
        <f>base2!AF76</f>
        <v>5</v>
      </c>
      <c r="H8" s="6">
        <f>base2!AG76</f>
        <v>17</v>
      </c>
      <c r="I8" s="6">
        <f>base2!AH76</f>
        <v>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120</v>
      </c>
      <c r="Z8" s="10">
        <v>1</v>
      </c>
    </row>
    <row r="9" spans="1:26" ht="15.75" thickBot="1" x14ac:dyDescent="0.3">
      <c r="A9" s="10" t="s">
        <v>34</v>
      </c>
      <c r="B9" s="6">
        <f>base2!M77</f>
        <v>13</v>
      </c>
      <c r="C9" s="6">
        <f>base2!N77</f>
        <v>3</v>
      </c>
      <c r="D9" s="6">
        <f>base2!O77</f>
        <v>18</v>
      </c>
      <c r="E9" s="6">
        <f>base2!P77</f>
        <v>2</v>
      </c>
      <c r="F9" s="6">
        <f>base2!AE77</f>
        <v>7</v>
      </c>
      <c r="G9" s="6">
        <f>base2!AF77</f>
        <v>13</v>
      </c>
      <c r="H9" s="6">
        <f>base2!AG77</f>
        <v>14</v>
      </c>
      <c r="I9" s="6">
        <f>base2!AH77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120</v>
      </c>
      <c r="Z9" s="10">
        <v>1</v>
      </c>
    </row>
    <row r="10" spans="1:26" ht="15.75" thickBot="1" x14ac:dyDescent="0.3">
      <c r="A10" s="10" t="s">
        <v>34</v>
      </c>
      <c r="B10" s="6">
        <f>base2!M78</f>
        <v>15</v>
      </c>
      <c r="C10" s="6">
        <f>base2!N78</f>
        <v>13</v>
      </c>
      <c r="D10" s="6">
        <f>base2!O78</f>
        <v>3</v>
      </c>
      <c r="E10" s="6">
        <f>base2!P78</f>
        <v>11</v>
      </c>
      <c r="F10" s="6">
        <f>base2!AE78</f>
        <v>7</v>
      </c>
      <c r="G10" s="6">
        <f>base2!AF78</f>
        <v>15</v>
      </c>
      <c r="H10" s="6">
        <f>base2!AG78</f>
        <v>11</v>
      </c>
      <c r="I10" s="6">
        <f>base2!AH78</f>
        <v>13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120</v>
      </c>
      <c r="Z10" s="10">
        <v>1</v>
      </c>
    </row>
    <row r="11" spans="1:26" ht="15.75" thickBot="1" x14ac:dyDescent="0.3">
      <c r="A11" s="10" t="s">
        <v>34</v>
      </c>
      <c r="B11" s="6">
        <f>base2!M79</f>
        <v>7</v>
      </c>
      <c r="C11" s="6">
        <f>base2!N79</f>
        <v>15</v>
      </c>
      <c r="D11" s="6">
        <f>base2!O79</f>
        <v>16</v>
      </c>
      <c r="E11" s="6">
        <f>base2!P79</f>
        <v>17</v>
      </c>
      <c r="F11" s="6">
        <f>base2!AE79</f>
        <v>17</v>
      </c>
      <c r="G11" s="6">
        <f>base2!AF79</f>
        <v>3</v>
      </c>
      <c r="H11" s="6">
        <f>base2!AG79</f>
        <v>15</v>
      </c>
      <c r="I11" s="6">
        <f>base2!AH79</f>
        <v>4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120</v>
      </c>
      <c r="Z11" s="10">
        <v>1</v>
      </c>
    </row>
    <row r="12" spans="1:26" ht="15.75" thickBot="1" x14ac:dyDescent="0.3">
      <c r="A12" s="10" t="s">
        <v>34</v>
      </c>
      <c r="B12" s="6">
        <f>base2!M80</f>
        <v>13</v>
      </c>
      <c r="C12" s="6">
        <f>base2!N80</f>
        <v>3</v>
      </c>
      <c r="D12" s="6">
        <f>base2!O80</f>
        <v>11</v>
      </c>
      <c r="E12" s="6">
        <f>base2!P80</f>
        <v>5</v>
      </c>
      <c r="F12" s="6">
        <f>base2!AE80</f>
        <v>15</v>
      </c>
      <c r="G12" s="6">
        <f>base2!AF80</f>
        <v>13</v>
      </c>
      <c r="H12" s="6">
        <f>base2!AG80</f>
        <v>1</v>
      </c>
      <c r="I12" s="6">
        <f>base2!AH80</f>
        <v>17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120</v>
      </c>
      <c r="Z12" s="10">
        <v>1</v>
      </c>
    </row>
    <row r="13" spans="1:26" ht="15.75" thickBot="1" x14ac:dyDescent="0.3">
      <c r="A13" s="10" t="s">
        <v>34</v>
      </c>
      <c r="B13" s="6">
        <f>base2!M81</f>
        <v>8</v>
      </c>
      <c r="C13" s="6">
        <f>base2!N81</f>
        <v>16</v>
      </c>
      <c r="D13" s="6">
        <f>base2!O81</f>
        <v>5</v>
      </c>
      <c r="E13" s="6">
        <f>base2!P81</f>
        <v>11</v>
      </c>
      <c r="F13" s="6">
        <f>base2!AE81</f>
        <v>8</v>
      </c>
      <c r="G13" s="6">
        <f>base2!AF81</f>
        <v>10</v>
      </c>
      <c r="H13" s="6">
        <f>base2!AG81</f>
        <v>3</v>
      </c>
      <c r="I13" s="6">
        <f>base2!AH81</f>
        <v>13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120</v>
      </c>
      <c r="Z13" s="10">
        <v>1</v>
      </c>
    </row>
    <row r="14" spans="1:26" ht="15.75" thickBot="1" x14ac:dyDescent="0.3">
      <c r="A14" s="10" t="s">
        <v>34</v>
      </c>
      <c r="B14" s="6">
        <f>base2!M82</f>
        <v>18</v>
      </c>
      <c r="C14" s="6">
        <f>base2!N82</f>
        <v>11</v>
      </c>
      <c r="D14" s="6">
        <f>base2!O82</f>
        <v>4</v>
      </c>
      <c r="E14" s="6">
        <f>base2!P82</f>
        <v>2</v>
      </c>
      <c r="F14" s="6">
        <f>base2!AE82</f>
        <v>6</v>
      </c>
      <c r="G14" s="6">
        <f>base2!AF82</f>
        <v>10</v>
      </c>
      <c r="H14" s="6">
        <f>base2!AG82</f>
        <v>4</v>
      </c>
      <c r="I14" s="6">
        <f>base2!AH82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120</v>
      </c>
      <c r="Z14" s="10">
        <v>1</v>
      </c>
    </row>
    <row r="15" spans="1:26" ht="15.75" thickBot="1" x14ac:dyDescent="0.3">
      <c r="A15" s="10" t="s">
        <v>34</v>
      </c>
      <c r="B15" s="6">
        <f>base2!M83</f>
        <v>8</v>
      </c>
      <c r="C15" s="6">
        <f>base2!N83</f>
        <v>4</v>
      </c>
      <c r="D15" s="6">
        <f>base2!O83</f>
        <v>11</v>
      </c>
      <c r="E15" s="6">
        <f>base2!P83</f>
        <v>17</v>
      </c>
      <c r="F15" s="6">
        <f>base2!AE83</f>
        <v>7</v>
      </c>
      <c r="G15" s="6">
        <f>base2!AF83</f>
        <v>1</v>
      </c>
      <c r="H15" s="6">
        <f>base2!AG83</f>
        <v>15</v>
      </c>
      <c r="I15" s="6">
        <f>base2!AH83</f>
        <v>10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120</v>
      </c>
      <c r="Z15" s="10">
        <v>1</v>
      </c>
    </row>
    <row r="16" spans="1:26" ht="15.75" thickBot="1" x14ac:dyDescent="0.3">
      <c r="A16" s="10" t="s">
        <v>34</v>
      </c>
      <c r="B16" s="6">
        <f>base2!M84</f>
        <v>13</v>
      </c>
      <c r="C16" s="6">
        <f>base2!N84</f>
        <v>9</v>
      </c>
      <c r="D16" s="6">
        <f>base2!O84</f>
        <v>17</v>
      </c>
      <c r="E16" s="6">
        <f>base2!P84</f>
        <v>15</v>
      </c>
      <c r="F16" s="6">
        <f>base2!AE84</f>
        <v>15</v>
      </c>
      <c r="G16" s="6">
        <f>base2!AF84</f>
        <v>1</v>
      </c>
      <c r="H16" s="6">
        <f>base2!AG84</f>
        <v>17</v>
      </c>
      <c r="I16" s="6">
        <f>base2!AH84</f>
        <v>13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120</v>
      </c>
      <c r="Z16" s="10">
        <v>1</v>
      </c>
    </row>
    <row r="17" spans="1:26" ht="15.75" thickBot="1" x14ac:dyDescent="0.3">
      <c r="A17" s="10" t="s">
        <v>34</v>
      </c>
      <c r="B17" s="6">
        <f>base2!M85</f>
        <v>10</v>
      </c>
      <c r="C17" s="6">
        <f>base2!N85</f>
        <v>17</v>
      </c>
      <c r="D17" s="6">
        <f>base2!O85</f>
        <v>8</v>
      </c>
      <c r="E17" s="6">
        <f>base2!P85</f>
        <v>16</v>
      </c>
      <c r="F17" s="6">
        <f>base2!AE85</f>
        <v>15</v>
      </c>
      <c r="G17" s="6">
        <f>base2!AF85</f>
        <v>13</v>
      </c>
      <c r="H17" s="6">
        <f>base2!AG85</f>
        <v>9</v>
      </c>
      <c r="I17" s="6">
        <f>base2!AH85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120</v>
      </c>
      <c r="Z17" s="10">
        <v>1</v>
      </c>
    </row>
    <row r="18" spans="1:26" ht="15.75" thickBot="1" x14ac:dyDescent="0.3">
      <c r="A18" s="10" t="s">
        <v>34</v>
      </c>
      <c r="B18" s="6">
        <f>base2!M86</f>
        <v>10</v>
      </c>
      <c r="C18" s="6">
        <f>base2!N86</f>
        <v>15</v>
      </c>
      <c r="D18" s="6">
        <f>base2!O86</f>
        <v>16</v>
      </c>
      <c r="E18" s="6">
        <f>base2!P86</f>
        <v>8</v>
      </c>
      <c r="F18" s="6">
        <f>base2!AE86</f>
        <v>15</v>
      </c>
      <c r="G18" s="6">
        <f>base2!AF86</f>
        <v>13</v>
      </c>
      <c r="H18" s="6">
        <f>base2!AG86</f>
        <v>9</v>
      </c>
      <c r="I18" s="6">
        <f>base2!AH86</f>
        <v>16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120</v>
      </c>
      <c r="Z18" s="10">
        <v>1</v>
      </c>
    </row>
    <row r="19" spans="1:26" ht="15.75" thickBot="1" x14ac:dyDescent="0.3">
      <c r="A19" s="10" t="s">
        <v>34</v>
      </c>
      <c r="B19" s="6">
        <f>base2!M87</f>
        <v>15</v>
      </c>
      <c r="C19" s="6">
        <f>base2!N87</f>
        <v>18</v>
      </c>
      <c r="D19" s="6">
        <f>base2!O87</f>
        <v>3</v>
      </c>
      <c r="E19" s="6">
        <f>base2!P87</f>
        <v>8</v>
      </c>
      <c r="F19" s="6">
        <f>base2!AE87</f>
        <v>7</v>
      </c>
      <c r="G19" s="6">
        <f>base2!AF87</f>
        <v>5</v>
      </c>
      <c r="H19" s="6">
        <f>base2!AG87</f>
        <v>1</v>
      </c>
      <c r="I19" s="6">
        <f>base2!AH87</f>
        <v>15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120</v>
      </c>
      <c r="Z19" s="10">
        <v>1</v>
      </c>
    </row>
    <row r="20" spans="1:26" ht="15.75" thickBot="1" x14ac:dyDescent="0.3">
      <c r="A20" s="10" t="s">
        <v>34</v>
      </c>
      <c r="B20" s="6">
        <f>base2!M88</f>
        <v>15</v>
      </c>
      <c r="C20" s="6">
        <f>base2!N88</f>
        <v>18</v>
      </c>
      <c r="D20" s="6">
        <f>base2!O88</f>
        <v>9</v>
      </c>
      <c r="E20" s="6">
        <f>base2!P88</f>
        <v>2</v>
      </c>
      <c r="F20" s="6">
        <f>base2!AE88</f>
        <v>15</v>
      </c>
      <c r="G20" s="6">
        <f>base2!AF88</f>
        <v>13</v>
      </c>
      <c r="H20" s="6">
        <f>base2!AG88</f>
        <v>17</v>
      </c>
      <c r="I20" s="6">
        <f>base2!AH88</f>
        <v>1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120</v>
      </c>
      <c r="Z20" s="10">
        <v>1</v>
      </c>
    </row>
    <row r="21" spans="1:26" ht="15.75" thickBot="1" x14ac:dyDescent="0.3">
      <c r="A21" s="10" t="s">
        <v>34</v>
      </c>
      <c r="B21" s="6">
        <f>base2!M89</f>
        <v>2</v>
      </c>
      <c r="C21" s="6">
        <f>base2!N89</f>
        <v>17</v>
      </c>
      <c r="D21" s="6">
        <f>base2!O89</f>
        <v>8</v>
      </c>
      <c r="E21" s="6">
        <f>base2!P89</f>
        <v>18</v>
      </c>
      <c r="F21" s="6">
        <f>base2!AE89</f>
        <v>3</v>
      </c>
      <c r="G21" s="6">
        <f>base2!AF89</f>
        <v>13</v>
      </c>
      <c r="H21" s="6">
        <f>base2!AG89</f>
        <v>14</v>
      </c>
      <c r="I21" s="6">
        <f>base2!AH89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120</v>
      </c>
      <c r="Z21" s="10">
        <v>1</v>
      </c>
    </row>
    <row r="22" spans="1:26" ht="15.75" thickBot="1" x14ac:dyDescent="0.3">
      <c r="A22" s="10" t="s">
        <v>34</v>
      </c>
      <c r="B22" s="6">
        <f>base2!M90</f>
        <v>5</v>
      </c>
      <c r="C22" s="6">
        <f>base2!N90</f>
        <v>13</v>
      </c>
      <c r="D22" s="6">
        <f>base2!O90</f>
        <v>9</v>
      </c>
      <c r="E22" s="6">
        <f>base2!P90</f>
        <v>17</v>
      </c>
      <c r="F22" s="6">
        <f>base2!AE90</f>
        <v>5</v>
      </c>
      <c r="G22" s="6">
        <f>base2!AF90</f>
        <v>15</v>
      </c>
      <c r="H22" s="6">
        <f>base2!AG90</f>
        <v>11</v>
      </c>
      <c r="I22" s="6">
        <f>base2!AH90</f>
        <v>17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120</v>
      </c>
      <c r="Z22" s="10">
        <v>1</v>
      </c>
    </row>
    <row r="23" spans="1:26" ht="15.75" thickBot="1" x14ac:dyDescent="0.3">
      <c r="A23" s="10" t="s">
        <v>34</v>
      </c>
      <c r="B23" s="6">
        <f>base2!M91</f>
        <v>5</v>
      </c>
      <c r="C23" s="6">
        <f>base2!N91</f>
        <v>13</v>
      </c>
      <c r="D23" s="6">
        <f>base2!O91</f>
        <v>9</v>
      </c>
      <c r="E23" s="6">
        <f>base2!P91</f>
        <v>15</v>
      </c>
      <c r="F23" s="6">
        <f>base2!AE91</f>
        <v>13</v>
      </c>
      <c r="G23" s="6">
        <f>base2!AF91</f>
        <v>3</v>
      </c>
      <c r="H23" s="6">
        <f>base2!AG91</f>
        <v>8</v>
      </c>
      <c r="I23" s="6">
        <f>base2!AH91</f>
        <v>1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120</v>
      </c>
      <c r="Z23" s="10">
        <v>1</v>
      </c>
    </row>
    <row r="24" spans="1:26" ht="15.75" thickBot="1" x14ac:dyDescent="0.3">
      <c r="A24" s="10" t="s">
        <v>34</v>
      </c>
      <c r="B24" s="6">
        <f>base2!M92</f>
        <v>13</v>
      </c>
      <c r="C24" s="6">
        <f>base2!N92</f>
        <v>9</v>
      </c>
      <c r="D24" s="6">
        <f>base2!O92</f>
        <v>17</v>
      </c>
      <c r="E24" s="6">
        <f>base2!P92</f>
        <v>15</v>
      </c>
      <c r="F24" s="6">
        <f>base2!AE92</f>
        <v>15</v>
      </c>
      <c r="G24" s="6">
        <f>base2!AF92</f>
        <v>13</v>
      </c>
      <c r="H24" s="6">
        <f>base2!AG92</f>
        <v>17</v>
      </c>
      <c r="I24" s="6">
        <f>base2!AH92</f>
        <v>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120</v>
      </c>
      <c r="Z24" s="10">
        <v>1</v>
      </c>
    </row>
    <row r="25" spans="1:26" ht="15.75" thickBot="1" x14ac:dyDescent="0.3">
      <c r="A25" s="10" t="s">
        <v>34</v>
      </c>
      <c r="B25" s="6">
        <f>base2!M93</f>
        <v>3</v>
      </c>
      <c r="C25" s="6">
        <f>base2!N93</f>
        <v>6</v>
      </c>
      <c r="D25" s="6">
        <f>base2!O93</f>
        <v>18</v>
      </c>
      <c r="E25" s="6">
        <f>base2!P93</f>
        <v>5</v>
      </c>
      <c r="F25" s="6">
        <f>base2!AE93</f>
        <v>3</v>
      </c>
      <c r="G25" s="6">
        <f>base2!AF93</f>
        <v>6</v>
      </c>
      <c r="H25" s="6">
        <f>base2!AG93</f>
        <v>13</v>
      </c>
      <c r="I25" s="6">
        <f>base2!AH93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120</v>
      </c>
      <c r="Z25" s="10">
        <v>1</v>
      </c>
    </row>
    <row r="26" spans="1:26" ht="15.75" thickBot="1" x14ac:dyDescent="0.3">
      <c r="A26" s="10" t="s">
        <v>34</v>
      </c>
      <c r="B26" s="6">
        <f>base2!M94</f>
        <v>18</v>
      </c>
      <c r="C26" s="6">
        <f>base2!N94</f>
        <v>5</v>
      </c>
      <c r="D26" s="6">
        <f>base2!O94</f>
        <v>10</v>
      </c>
      <c r="E26" s="6">
        <f>base2!P94</f>
        <v>17</v>
      </c>
      <c r="F26" s="6">
        <f>base2!AE94</f>
        <v>4</v>
      </c>
      <c r="G26" s="6">
        <f>base2!AF94</f>
        <v>7</v>
      </c>
      <c r="H26" s="6">
        <f>base2!AG94</f>
        <v>13</v>
      </c>
      <c r="I26" s="6">
        <f>base2!AH94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120</v>
      </c>
      <c r="Z26" s="10">
        <v>1</v>
      </c>
    </row>
    <row r="27" spans="1:26" ht="15.75" thickBot="1" x14ac:dyDescent="0.3">
      <c r="A27" s="10" t="s">
        <v>34</v>
      </c>
      <c r="B27" s="6">
        <f>base2!M95</f>
        <v>3</v>
      </c>
      <c r="C27" s="6">
        <f>base2!N95</f>
        <v>6</v>
      </c>
      <c r="D27" s="6">
        <f>base2!O95</f>
        <v>18</v>
      </c>
      <c r="E27" s="6">
        <f>base2!P95</f>
        <v>5</v>
      </c>
      <c r="F27" s="6">
        <f>base2!AE95</f>
        <v>3</v>
      </c>
      <c r="G27" s="6">
        <f>base2!AF95</f>
        <v>13</v>
      </c>
      <c r="H27" s="6">
        <f>base2!AG95</f>
        <v>1</v>
      </c>
      <c r="I27" s="6">
        <f>base2!AH95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120</v>
      </c>
      <c r="Z27" s="10">
        <v>1</v>
      </c>
    </row>
    <row r="28" spans="1:26" ht="15.75" thickBot="1" x14ac:dyDescent="0.3">
      <c r="A28" s="10" t="s">
        <v>34</v>
      </c>
      <c r="B28" s="6">
        <f>base2!M96</f>
        <v>6</v>
      </c>
      <c r="C28" s="6">
        <f>base2!N96</f>
        <v>5</v>
      </c>
      <c r="D28" s="6">
        <f>base2!O96</f>
        <v>15</v>
      </c>
      <c r="E28" s="6">
        <f>base2!P96</f>
        <v>3</v>
      </c>
      <c r="F28" s="6">
        <f>base2!AE96</f>
        <v>10</v>
      </c>
      <c r="G28" s="6">
        <f>base2!AF96</f>
        <v>9</v>
      </c>
      <c r="H28" s="6">
        <f>base2!AG96</f>
        <v>7</v>
      </c>
      <c r="I28" s="6">
        <f>base2!AH96</f>
        <v>11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120</v>
      </c>
      <c r="Z28" s="10">
        <v>1</v>
      </c>
    </row>
    <row r="29" spans="1:26" ht="15.75" thickBot="1" x14ac:dyDescent="0.3">
      <c r="A29" s="10" t="s">
        <v>34</v>
      </c>
      <c r="B29" s="6">
        <f>base2!M97</f>
        <v>10</v>
      </c>
      <c r="C29" s="6">
        <f>base2!N97</f>
        <v>5</v>
      </c>
      <c r="D29" s="6">
        <f>base2!O97</f>
        <v>15</v>
      </c>
      <c r="E29" s="6">
        <f>base2!P97</f>
        <v>18</v>
      </c>
      <c r="F29" s="6">
        <f>base2!AE97</f>
        <v>15</v>
      </c>
      <c r="G29" s="6">
        <f>base2!AF97</f>
        <v>10</v>
      </c>
      <c r="H29" s="6">
        <f>base2!AG97</f>
        <v>18</v>
      </c>
      <c r="I29" s="6">
        <f>base2!AH97</f>
        <v>11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120</v>
      </c>
      <c r="Z29" s="10">
        <v>1</v>
      </c>
    </row>
    <row r="30" spans="1:26" ht="15.75" thickBot="1" x14ac:dyDescent="0.3">
      <c r="A30" s="10" t="s">
        <v>34</v>
      </c>
      <c r="B30" s="6">
        <f>base2!M98</f>
        <v>16</v>
      </c>
      <c r="C30" s="6">
        <f>base2!N98</f>
        <v>14</v>
      </c>
      <c r="D30" s="6">
        <f>base2!O98</f>
        <v>5</v>
      </c>
      <c r="E30" s="6">
        <f>base2!P98</f>
        <v>15</v>
      </c>
      <c r="F30" s="6">
        <f>base2!AE98</f>
        <v>16</v>
      </c>
      <c r="G30" s="6">
        <f>base2!AF98</f>
        <v>10</v>
      </c>
      <c r="H30" s="6">
        <f>base2!AG98</f>
        <v>15</v>
      </c>
      <c r="I30" s="6">
        <f>base2!AH98</f>
        <v>11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120</v>
      </c>
      <c r="Z30" s="10">
        <v>1</v>
      </c>
    </row>
    <row r="31" spans="1:26" ht="15.75" thickBot="1" x14ac:dyDescent="0.3">
      <c r="A31" s="10" t="s">
        <v>34</v>
      </c>
      <c r="B31" s="6">
        <f>base2!M99</f>
        <v>5</v>
      </c>
      <c r="C31" s="6">
        <f>base2!N99</f>
        <v>13</v>
      </c>
      <c r="D31" s="6">
        <f>base2!O99</f>
        <v>3</v>
      </c>
      <c r="E31" s="6">
        <f>base2!P99</f>
        <v>2</v>
      </c>
      <c r="F31" s="6">
        <f>base2!AE99</f>
        <v>3</v>
      </c>
      <c r="G31" s="6">
        <f>base2!AF99</f>
        <v>9</v>
      </c>
      <c r="H31" s="6">
        <f>base2!AG99</f>
        <v>6</v>
      </c>
      <c r="I31" s="6">
        <f>base2!AH99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120</v>
      </c>
      <c r="Z31" s="10">
        <v>1</v>
      </c>
    </row>
    <row r="32" spans="1:26" ht="15.75" thickBot="1" x14ac:dyDescent="0.3">
      <c r="A32" s="10" t="s">
        <v>34</v>
      </c>
      <c r="B32" s="6">
        <f>base2!M100</f>
        <v>13</v>
      </c>
      <c r="C32" s="6">
        <f>base2!N100</f>
        <v>3</v>
      </c>
      <c r="D32" s="6">
        <f>base2!O100</f>
        <v>17</v>
      </c>
      <c r="E32" s="6">
        <f>base2!P100</f>
        <v>18</v>
      </c>
      <c r="F32" s="6">
        <f>base2!AE100</f>
        <v>17</v>
      </c>
      <c r="G32" s="6">
        <f>base2!AF100</f>
        <v>13</v>
      </c>
      <c r="H32" s="6">
        <f>base2!AG100</f>
        <v>11</v>
      </c>
      <c r="I32" s="6">
        <f>base2!AH100</f>
        <v>15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120</v>
      </c>
      <c r="Z32" s="10">
        <v>1</v>
      </c>
    </row>
    <row r="33" spans="1:26" ht="15.75" thickBot="1" x14ac:dyDescent="0.3">
      <c r="A33" s="10" t="s">
        <v>34</v>
      </c>
      <c r="B33" s="6">
        <f>base2!M101</f>
        <v>3</v>
      </c>
      <c r="C33" s="6">
        <f>base2!N101</f>
        <v>2</v>
      </c>
      <c r="D33" s="6">
        <f>base2!O101</f>
        <v>8</v>
      </c>
      <c r="E33" s="6">
        <f>base2!P101</f>
        <v>18</v>
      </c>
      <c r="F33" s="6">
        <f>base2!AE101</f>
        <v>15</v>
      </c>
      <c r="G33" s="6">
        <f>base2!AF101</f>
        <v>13</v>
      </c>
      <c r="H33" s="6">
        <f>base2!AG101</f>
        <v>8</v>
      </c>
      <c r="I33" s="6">
        <f>base2!AH101</f>
        <v>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120</v>
      </c>
      <c r="Z33" s="10">
        <v>1</v>
      </c>
    </row>
    <row r="34" spans="1:26" ht="15.75" thickBot="1" x14ac:dyDescent="0.3">
      <c r="A34" s="10" t="s">
        <v>34</v>
      </c>
      <c r="B34" s="6">
        <f>base2!M102</f>
        <v>13</v>
      </c>
      <c r="C34" s="6">
        <f>base2!N102</f>
        <v>9</v>
      </c>
      <c r="D34" s="6">
        <f>base2!O102</f>
        <v>17</v>
      </c>
      <c r="E34" s="6">
        <f>base2!P102</f>
        <v>15</v>
      </c>
      <c r="F34" s="6">
        <f>base2!AE102</f>
        <v>3</v>
      </c>
      <c r="G34" s="6">
        <f>base2!AF102</f>
        <v>13</v>
      </c>
      <c r="H34" s="6">
        <f>base2!AG102</f>
        <v>17</v>
      </c>
      <c r="I34" s="6">
        <f>base2!AH102</f>
        <v>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120</v>
      </c>
      <c r="Z34" s="10">
        <v>1</v>
      </c>
    </row>
    <row r="35" spans="1:26" ht="15.75" thickBot="1" x14ac:dyDescent="0.3">
      <c r="A35" s="10" t="s">
        <v>34</v>
      </c>
      <c r="B35" s="6">
        <f>base2!M103</f>
        <v>13</v>
      </c>
      <c r="C35" s="6">
        <f>base2!N103</f>
        <v>9</v>
      </c>
      <c r="D35" s="6">
        <f>base2!O103</f>
        <v>17</v>
      </c>
      <c r="E35" s="6">
        <f>base2!P103</f>
        <v>15</v>
      </c>
      <c r="F35" s="6">
        <f>base2!AE103</f>
        <v>7</v>
      </c>
      <c r="G35" s="6">
        <f>base2!AF103</f>
        <v>13</v>
      </c>
      <c r="H35" s="6">
        <f>base2!AG103</f>
        <v>1</v>
      </c>
      <c r="I35" s="6">
        <f>base2!AH103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120</v>
      </c>
      <c r="Z35" s="10">
        <v>1</v>
      </c>
    </row>
    <row r="36" spans="1:26" ht="15.75" thickBot="1" x14ac:dyDescent="0.3">
      <c r="A36" s="10" t="s">
        <v>34</v>
      </c>
      <c r="B36" s="6">
        <f>base2!M104</f>
        <v>8</v>
      </c>
      <c r="C36" s="6">
        <f>base2!N104</f>
        <v>5</v>
      </c>
      <c r="D36" s="6">
        <f>base2!O104</f>
        <v>9</v>
      </c>
      <c r="E36" s="6">
        <f>base2!P104</f>
        <v>17</v>
      </c>
      <c r="F36" s="6">
        <f>base2!AE104</f>
        <v>9</v>
      </c>
      <c r="G36" s="6">
        <f>base2!AF104</f>
        <v>16</v>
      </c>
      <c r="H36" s="6">
        <f>base2!AG104</f>
        <v>7</v>
      </c>
      <c r="I36" s="6">
        <f>base2!AH104</f>
        <v>15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120</v>
      </c>
      <c r="Z36" s="10">
        <v>1</v>
      </c>
    </row>
    <row r="37" spans="1:26" ht="15.75" thickBot="1" x14ac:dyDescent="0.3">
      <c r="A37" s="10" t="s">
        <v>34</v>
      </c>
      <c r="B37" s="6">
        <f>base2!M105</f>
        <v>12</v>
      </c>
      <c r="C37" s="6">
        <f>base2!N105</f>
        <v>3</v>
      </c>
      <c r="D37" s="6">
        <f>base2!O105</f>
        <v>4</v>
      </c>
      <c r="E37" s="6">
        <f>base2!P105</f>
        <v>18</v>
      </c>
      <c r="F37" s="6">
        <f>base2!AE105</f>
        <v>5</v>
      </c>
      <c r="G37" s="6">
        <f>base2!AF105</f>
        <v>16</v>
      </c>
      <c r="H37" s="6">
        <f>base2!AG105</f>
        <v>14</v>
      </c>
      <c r="I37" s="6">
        <f>base2!AH105</f>
        <v>4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120</v>
      </c>
      <c r="Z37" s="10">
        <v>1</v>
      </c>
    </row>
    <row r="38" spans="1:26" ht="15.75" thickBot="1" x14ac:dyDescent="0.3">
      <c r="A38" s="10" t="s">
        <v>34</v>
      </c>
      <c r="B38" s="6">
        <f>base2!M106</f>
        <v>6</v>
      </c>
      <c r="C38" s="6">
        <f>base2!N106</f>
        <v>18</v>
      </c>
      <c r="D38" s="6">
        <f>base2!O106</f>
        <v>10</v>
      </c>
      <c r="E38" s="6">
        <f>base2!P106</f>
        <v>15</v>
      </c>
      <c r="F38" s="6">
        <f>base2!AE106</f>
        <v>3</v>
      </c>
      <c r="G38" s="6">
        <f>base2!AF106</f>
        <v>13</v>
      </c>
      <c r="H38" s="6">
        <f>base2!AG106</f>
        <v>16</v>
      </c>
      <c r="I38" s="6">
        <f>base2!AH106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120</v>
      </c>
      <c r="Z38" s="10">
        <v>1</v>
      </c>
    </row>
    <row r="39" spans="1:26" ht="15.75" thickBot="1" x14ac:dyDescent="0.3">
      <c r="A39" s="10" t="s">
        <v>34</v>
      </c>
      <c r="B39" s="6">
        <f>base2!M107</f>
        <v>3</v>
      </c>
      <c r="C39" s="6">
        <f>base2!N107</f>
        <v>6</v>
      </c>
      <c r="D39" s="6">
        <f>base2!O107</f>
        <v>18</v>
      </c>
      <c r="E39" s="6">
        <f>base2!P107</f>
        <v>15</v>
      </c>
      <c r="F39" s="6">
        <f>base2!AE107</f>
        <v>7</v>
      </c>
      <c r="G39" s="6">
        <f>base2!AF107</f>
        <v>1</v>
      </c>
      <c r="H39" s="6">
        <f>base2!AG107</f>
        <v>17</v>
      </c>
      <c r="I39" s="6">
        <f>base2!AH107</f>
        <v>4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120</v>
      </c>
      <c r="Z39" s="10">
        <v>1</v>
      </c>
    </row>
    <row r="40" spans="1:26" ht="15.75" thickBot="1" x14ac:dyDescent="0.3">
      <c r="A40" s="10" t="s">
        <v>34</v>
      </c>
      <c r="B40" s="6">
        <f>base2!M108</f>
        <v>13</v>
      </c>
      <c r="C40" s="6">
        <f>base2!N108</f>
        <v>11</v>
      </c>
      <c r="D40" s="6">
        <f>base2!O108</f>
        <v>2</v>
      </c>
      <c r="E40" s="6">
        <f>base2!P108</f>
        <v>9</v>
      </c>
      <c r="F40" s="6">
        <f>base2!AE108</f>
        <v>13</v>
      </c>
      <c r="G40" s="6">
        <f>base2!AF108</f>
        <v>10</v>
      </c>
      <c r="H40" s="6">
        <f>base2!AG108</f>
        <v>14</v>
      </c>
      <c r="I40" s="6">
        <f>base2!AH108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120</v>
      </c>
      <c r="Z40" s="10">
        <v>1</v>
      </c>
    </row>
    <row r="41" spans="1:26" ht="15.75" thickBot="1" x14ac:dyDescent="0.3">
      <c r="A41" s="10" t="s">
        <v>34</v>
      </c>
      <c r="B41" s="6">
        <f>base2!M109</f>
        <v>13</v>
      </c>
      <c r="C41" s="6">
        <f>base2!N109</f>
        <v>11</v>
      </c>
      <c r="D41" s="6">
        <f>base2!O109</f>
        <v>2</v>
      </c>
      <c r="E41" s="6">
        <f>base2!P109</f>
        <v>9</v>
      </c>
      <c r="F41" s="6">
        <f>base2!AE109</f>
        <v>16</v>
      </c>
      <c r="G41" s="6">
        <f>base2!AF109</f>
        <v>15</v>
      </c>
      <c r="H41" s="6">
        <f>base2!AG109</f>
        <v>3</v>
      </c>
      <c r="I41" s="6">
        <f>base2!AH109</f>
        <v>12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120</v>
      </c>
      <c r="Z41" s="10">
        <v>1</v>
      </c>
    </row>
    <row r="42" spans="1:26" ht="15.75" thickBot="1" x14ac:dyDescent="0.3">
      <c r="A42" s="10" t="s">
        <v>34</v>
      </c>
      <c r="B42" s="6">
        <f>base2!M110</f>
        <v>13</v>
      </c>
      <c r="C42" s="6">
        <f>base2!N110</f>
        <v>11</v>
      </c>
      <c r="D42" s="6">
        <f>base2!O110</f>
        <v>2</v>
      </c>
      <c r="E42" s="6">
        <f>base2!P110</f>
        <v>9</v>
      </c>
      <c r="F42" s="6">
        <f>base2!AE110</f>
        <v>13</v>
      </c>
      <c r="G42" s="6">
        <f>base2!AF110</f>
        <v>15</v>
      </c>
      <c r="H42" s="6">
        <f>base2!AG110</f>
        <v>17</v>
      </c>
      <c r="I42" s="6">
        <f>base2!AH110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120</v>
      </c>
      <c r="Z42" s="10">
        <v>1</v>
      </c>
    </row>
    <row r="43" spans="1:26" ht="15.75" thickBot="1" x14ac:dyDescent="0.3">
      <c r="A43" s="10" t="s">
        <v>34</v>
      </c>
      <c r="B43" s="6">
        <f>base2!M111</f>
        <v>2</v>
      </c>
      <c r="C43" s="6">
        <f>base2!N111</f>
        <v>8</v>
      </c>
      <c r="D43" s="6">
        <f>base2!O111</f>
        <v>11</v>
      </c>
      <c r="E43" s="6">
        <f>base2!P111</f>
        <v>13</v>
      </c>
      <c r="F43" s="6">
        <f>base2!AE111</f>
        <v>13</v>
      </c>
      <c r="G43" s="6">
        <f>base2!AF111</f>
        <v>7</v>
      </c>
      <c r="H43" s="6">
        <f>base2!AG111</f>
        <v>18</v>
      </c>
      <c r="I43" s="6">
        <f>base2!AH111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120</v>
      </c>
      <c r="Z43" s="10">
        <v>1</v>
      </c>
    </row>
    <row r="44" spans="1:26" ht="15.75" thickBot="1" x14ac:dyDescent="0.3">
      <c r="A44" s="10" t="s">
        <v>34</v>
      </c>
      <c r="B44" s="6">
        <f>base2!M112</f>
        <v>8</v>
      </c>
      <c r="C44" s="6">
        <f>base2!N112</f>
        <v>11</v>
      </c>
      <c r="D44" s="6">
        <f>base2!O112</f>
        <v>9</v>
      </c>
      <c r="E44" s="6">
        <f>base2!P112</f>
        <v>12</v>
      </c>
      <c r="F44" s="6">
        <f>base2!AE112</f>
        <v>10</v>
      </c>
      <c r="G44" s="6">
        <f>base2!AF112</f>
        <v>16</v>
      </c>
      <c r="H44" s="6">
        <f>base2!AG112</f>
        <v>13</v>
      </c>
      <c r="I44" s="6">
        <f>base2!AH112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120</v>
      </c>
      <c r="Z44" s="10">
        <v>1</v>
      </c>
    </row>
    <row r="45" spans="1:26" ht="15.75" thickBot="1" x14ac:dyDescent="0.3">
      <c r="A45" s="10" t="s">
        <v>34</v>
      </c>
      <c r="B45" s="6">
        <f>base2!M113</f>
        <v>2</v>
      </c>
      <c r="C45" s="6">
        <f>base2!N113</f>
        <v>8</v>
      </c>
      <c r="D45" s="6">
        <f>base2!O113</f>
        <v>11</v>
      </c>
      <c r="E45" s="6">
        <f>base2!P113</f>
        <v>13</v>
      </c>
      <c r="F45" s="6">
        <f>base2!AE113</f>
        <v>10</v>
      </c>
      <c r="G45" s="6">
        <f>base2!AF113</f>
        <v>13</v>
      </c>
      <c r="H45" s="6">
        <f>base2!AG113</f>
        <v>1</v>
      </c>
      <c r="I45" s="6">
        <f>base2!AH113</f>
        <v>14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120</v>
      </c>
      <c r="Z45" s="10">
        <v>1</v>
      </c>
    </row>
    <row r="46" spans="1:26" ht="15.75" thickBot="1" x14ac:dyDescent="0.3">
      <c r="A46" s="10" t="s">
        <v>34</v>
      </c>
      <c r="B46" s="6">
        <f>base2!M114</f>
        <v>10</v>
      </c>
      <c r="C46" s="6">
        <f>base2!N114</f>
        <v>2</v>
      </c>
      <c r="D46" s="6">
        <f>base2!O114</f>
        <v>13</v>
      </c>
      <c r="E46" s="6">
        <f>base2!P114</f>
        <v>9</v>
      </c>
      <c r="F46" s="6">
        <f>base2!AE114</f>
        <v>10</v>
      </c>
      <c r="G46" s="6">
        <f>base2!AF114</f>
        <v>7</v>
      </c>
      <c r="H46" s="6">
        <f>base2!AG114</f>
        <v>17</v>
      </c>
      <c r="I46" s="6">
        <f>base2!AH114</f>
        <v>12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120</v>
      </c>
      <c r="Z46" s="10">
        <v>1</v>
      </c>
    </row>
    <row r="47" spans="1:26" ht="15.75" thickBot="1" x14ac:dyDescent="0.3">
      <c r="A47" s="10" t="s">
        <v>34</v>
      </c>
      <c r="B47" s="6">
        <f>base2!M115</f>
        <v>5</v>
      </c>
      <c r="C47" s="6">
        <f>base2!N115</f>
        <v>8</v>
      </c>
      <c r="D47" s="6">
        <f>base2!O115</f>
        <v>10</v>
      </c>
      <c r="E47" s="6">
        <f>base2!P115</f>
        <v>13</v>
      </c>
      <c r="F47" s="6">
        <f>base2!AE115</f>
        <v>15</v>
      </c>
      <c r="G47" s="6">
        <f>base2!AF115</f>
        <v>11</v>
      </c>
      <c r="H47" s="6">
        <f>base2!AG115</f>
        <v>6</v>
      </c>
      <c r="I47" s="6">
        <f>base2!AH115</f>
        <v>12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120</v>
      </c>
      <c r="Z47" s="10">
        <v>1</v>
      </c>
    </row>
    <row r="48" spans="1:26" ht="15.75" thickBot="1" x14ac:dyDescent="0.3">
      <c r="A48" s="10" t="s">
        <v>34</v>
      </c>
      <c r="B48" s="6">
        <f>base2!M116</f>
        <v>10</v>
      </c>
      <c r="C48" s="6">
        <f>base2!N116</f>
        <v>2</v>
      </c>
      <c r="D48" s="6">
        <f>base2!O116</f>
        <v>13</v>
      </c>
      <c r="E48" s="6">
        <f>base2!P116</f>
        <v>9</v>
      </c>
      <c r="F48" s="6">
        <f>base2!AE116</f>
        <v>15</v>
      </c>
      <c r="G48" s="6">
        <f>base2!AF116</f>
        <v>14</v>
      </c>
      <c r="H48" s="6">
        <f>base2!AG116</f>
        <v>13</v>
      </c>
      <c r="I48" s="6">
        <f>base2!AH116</f>
        <v>12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120</v>
      </c>
      <c r="Z48" s="10">
        <v>1</v>
      </c>
    </row>
    <row r="49" spans="1:26" ht="15.75" thickBot="1" x14ac:dyDescent="0.3">
      <c r="A49" s="10" t="s">
        <v>34</v>
      </c>
      <c r="B49" s="6">
        <f>base2!M117</f>
        <v>10</v>
      </c>
      <c r="C49" s="6">
        <f>base2!N117</f>
        <v>13</v>
      </c>
      <c r="D49" s="6">
        <f>base2!O117</f>
        <v>3</v>
      </c>
      <c r="E49" s="6">
        <f>base2!P117</f>
        <v>11</v>
      </c>
      <c r="F49" s="6">
        <f>base2!AE117</f>
        <v>15</v>
      </c>
      <c r="G49" s="6">
        <f>base2!AF117</f>
        <v>5</v>
      </c>
      <c r="H49" s="6">
        <f>base2!AG117</f>
        <v>17</v>
      </c>
      <c r="I49" s="6">
        <f>base2!AH117</f>
        <v>18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120</v>
      </c>
      <c r="Z49" s="10">
        <v>1</v>
      </c>
    </row>
    <row r="50" spans="1:26" ht="15.75" thickBot="1" x14ac:dyDescent="0.3">
      <c r="A50" s="10" t="s">
        <v>34</v>
      </c>
      <c r="B50" s="6">
        <f>base2!M118</f>
        <v>13</v>
      </c>
      <c r="C50" s="6">
        <f>base2!N118</f>
        <v>8</v>
      </c>
      <c r="D50" s="6">
        <f>base2!O118</f>
        <v>3</v>
      </c>
      <c r="E50" s="6">
        <f>base2!P118</f>
        <v>11</v>
      </c>
      <c r="F50" s="6">
        <f>base2!AE118</f>
        <v>7</v>
      </c>
      <c r="G50" s="6">
        <f>base2!AF118</f>
        <v>13</v>
      </c>
      <c r="H50" s="6">
        <f>base2!AG118</f>
        <v>14</v>
      </c>
      <c r="I50" s="6">
        <f>base2!AH118</f>
        <v>18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120</v>
      </c>
      <c r="Z50" s="10">
        <v>1</v>
      </c>
    </row>
    <row r="51" spans="1:26" ht="15.75" thickBot="1" x14ac:dyDescent="0.3">
      <c r="A51" s="10" t="s">
        <v>34</v>
      </c>
      <c r="B51" s="6">
        <f>base2!M119</f>
        <v>13</v>
      </c>
      <c r="C51" s="6">
        <f>base2!N119</f>
        <v>4</v>
      </c>
      <c r="D51" s="6">
        <f>base2!O119</f>
        <v>8</v>
      </c>
      <c r="E51" s="6">
        <f>base2!P119</f>
        <v>3</v>
      </c>
      <c r="F51" s="6">
        <f>base2!AE119</f>
        <v>7</v>
      </c>
      <c r="G51" s="6">
        <f>base2!AF119</f>
        <v>15</v>
      </c>
      <c r="H51" s="6">
        <f>base2!AG119</f>
        <v>11</v>
      </c>
      <c r="I51" s="6">
        <f>base2!AH119</f>
        <v>18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120</v>
      </c>
      <c r="Z51" s="10">
        <v>1</v>
      </c>
    </row>
  </sheetData>
  <conditionalFormatting sqref="Q2:U51 B2:K51">
    <cfRule type="cellIs" dxfId="114" priority="1" operator="equal">
      <formula>$AE$5</formula>
    </cfRule>
    <cfRule type="cellIs" dxfId="113" priority="2" operator="equal">
      <formula>$AD$5</formula>
    </cfRule>
    <cfRule type="cellIs" dxfId="112" priority="3" operator="equal">
      <formula>$AC$5</formula>
    </cfRule>
    <cfRule type="cellIs" dxfId="111" priority="4" operator="equal">
      <formula>$AB$5</formula>
    </cfRule>
    <cfRule type="cellIs" dxfId="110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EFBF2CBE-2BE5-46DD-BD22-DE05EE9A79A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AA2C53AA-826D-402F-BF5F-1EF9122ABFC4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BE46D215-DEA0-4359-ABC3-0FE7597ABB3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59BB62CD-8CC2-4C20-867B-18FB7484A2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32853EC8-CDB3-4AAE-A049-43BBBEE9DDB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B4CF5C55-0E4B-45D6-8807-820F0440752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27BF3488-E075-4082-83E2-601F169D6EF9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62D39852-DB54-4F85-8D95-984997FFF5AF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832CB44E-3296-4762-B111-DC96FA78821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127ED22E-156A-4AC5-ADE4-D2BFB9C4757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8C51BF4B-8172-44DA-8AB4-EF03D573A65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7A7B1AB2-832B-4310-9C96-BEF4015C1225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FBAA2DA9-1538-4FD8-886E-4AAE1F14F417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696B011D-A90C-4363-BD87-E3858C97E86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9350024F-D704-4A04-AB26-D15E21B01F2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1E57095-A37E-4B21-91E7-E4808B57BF68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FC0924C-EA94-472F-B729-845A82C12AD1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C6EB5D02-A36D-44D2-8B66-0CF2B17494CD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6</v>
      </c>
      <c r="C2" s="6">
        <f>base2!N107</f>
        <v>6</v>
      </c>
      <c r="D2" s="6">
        <f>base2!O107</f>
        <v>18</v>
      </c>
      <c r="E2" s="6">
        <f>base2!P107</f>
        <v>15</v>
      </c>
      <c r="F2" s="6">
        <f>base2!AE107</f>
        <v>7</v>
      </c>
      <c r="G2" s="6">
        <f>base2!AF108</f>
        <v>10</v>
      </c>
      <c r="H2" s="6">
        <f>base2!AG108</f>
        <v>14</v>
      </c>
      <c r="I2" s="6">
        <f>base2!AH70</f>
        <v>10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121</v>
      </c>
      <c r="Z2" s="10">
        <v>1</v>
      </c>
    </row>
    <row r="3" spans="1:26" ht="15.75" thickBot="1" x14ac:dyDescent="0.3">
      <c r="A3" s="10" t="s">
        <v>34</v>
      </c>
      <c r="B3" s="6">
        <f>base2!M71</f>
        <v>7</v>
      </c>
      <c r="C3" s="6">
        <f>base2!N108</f>
        <v>11</v>
      </c>
      <c r="D3" s="6">
        <f>base2!O108</f>
        <v>2</v>
      </c>
      <c r="E3" s="6">
        <f>base2!P108</f>
        <v>9</v>
      </c>
      <c r="F3" s="6">
        <f>base2!AE108</f>
        <v>13</v>
      </c>
      <c r="G3" s="6">
        <f>base2!AF109</f>
        <v>15</v>
      </c>
      <c r="H3" s="6">
        <f>base2!AG109</f>
        <v>3</v>
      </c>
      <c r="I3" s="6">
        <f>base2!AH71</f>
        <v>4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121</v>
      </c>
      <c r="Z3" s="10">
        <v>1</v>
      </c>
    </row>
    <row r="4" spans="1:26" ht="15.75" thickBot="1" x14ac:dyDescent="0.3">
      <c r="A4" s="10" t="s">
        <v>34</v>
      </c>
      <c r="B4" s="6">
        <f>base2!M72</f>
        <v>13</v>
      </c>
      <c r="C4" s="6">
        <f>base2!N109</f>
        <v>11</v>
      </c>
      <c r="D4" s="6">
        <f>base2!O109</f>
        <v>2</v>
      </c>
      <c r="E4" s="6">
        <f>base2!P109</f>
        <v>9</v>
      </c>
      <c r="F4" s="6">
        <f>base2!AE109</f>
        <v>16</v>
      </c>
      <c r="G4" s="6">
        <f>base2!AF110</f>
        <v>15</v>
      </c>
      <c r="H4" s="6">
        <f>base2!AG110</f>
        <v>17</v>
      </c>
      <c r="I4" s="6">
        <f>base2!AH72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121</v>
      </c>
      <c r="Z4" s="10">
        <v>1</v>
      </c>
    </row>
    <row r="5" spans="1:26" ht="15.75" thickBot="1" x14ac:dyDescent="0.3">
      <c r="A5" s="10" t="s">
        <v>34</v>
      </c>
      <c r="B5" s="6">
        <f>base2!M73</f>
        <v>14</v>
      </c>
      <c r="C5" s="6">
        <f>base2!N110</f>
        <v>11</v>
      </c>
      <c r="D5" s="6">
        <f>base2!O110</f>
        <v>2</v>
      </c>
      <c r="E5" s="6">
        <f>base2!P110</f>
        <v>9</v>
      </c>
      <c r="F5" s="6">
        <f>base2!AE110</f>
        <v>13</v>
      </c>
      <c r="G5" s="6">
        <f>base2!AF111</f>
        <v>7</v>
      </c>
      <c r="H5" s="6">
        <f>base2!AG111</f>
        <v>18</v>
      </c>
      <c r="I5" s="6">
        <f>base2!AH73</f>
        <v>11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121</v>
      </c>
      <c r="Z5" s="10">
        <v>1</v>
      </c>
    </row>
    <row r="6" spans="1:26" ht="15.75" thickBot="1" x14ac:dyDescent="0.3">
      <c r="A6" s="10" t="s">
        <v>34</v>
      </c>
      <c r="B6" s="6">
        <f>base2!M74</f>
        <v>6</v>
      </c>
      <c r="C6" s="6">
        <f>base2!N111</f>
        <v>8</v>
      </c>
      <c r="D6" s="6">
        <f>base2!O111</f>
        <v>11</v>
      </c>
      <c r="E6" s="6">
        <f>base2!P111</f>
        <v>13</v>
      </c>
      <c r="F6" s="6">
        <f>base2!AE111</f>
        <v>13</v>
      </c>
      <c r="G6" s="6">
        <f>base2!AF112</f>
        <v>16</v>
      </c>
      <c r="H6" s="6">
        <f>base2!AG112</f>
        <v>13</v>
      </c>
      <c r="I6" s="6">
        <f>base2!AH74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121</v>
      </c>
      <c r="Z6" s="10">
        <v>1</v>
      </c>
    </row>
    <row r="7" spans="1:26" ht="15.75" thickBot="1" x14ac:dyDescent="0.3">
      <c r="A7" s="10" t="s">
        <v>34</v>
      </c>
      <c r="B7" s="6">
        <f>base2!M75</f>
        <v>7</v>
      </c>
      <c r="C7" s="6">
        <f>base2!N112</f>
        <v>11</v>
      </c>
      <c r="D7" s="6">
        <f>base2!O112</f>
        <v>9</v>
      </c>
      <c r="E7" s="6">
        <f>base2!P112</f>
        <v>12</v>
      </c>
      <c r="F7" s="6">
        <f>base2!AE112</f>
        <v>10</v>
      </c>
      <c r="G7" s="6">
        <f>base2!AF113</f>
        <v>13</v>
      </c>
      <c r="H7" s="6">
        <f>base2!AG113</f>
        <v>1</v>
      </c>
      <c r="I7" s="6">
        <f>base2!AH75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121</v>
      </c>
      <c r="Z7" s="10">
        <v>1</v>
      </c>
    </row>
    <row r="8" spans="1:26" ht="15.75" thickBot="1" x14ac:dyDescent="0.3">
      <c r="A8" s="10" t="s">
        <v>34</v>
      </c>
      <c r="B8" s="6">
        <f>base2!M76</f>
        <v>2</v>
      </c>
      <c r="C8" s="6">
        <f>base2!N113</f>
        <v>8</v>
      </c>
      <c r="D8" s="6">
        <f>base2!O113</f>
        <v>11</v>
      </c>
      <c r="E8" s="6">
        <f>base2!P113</f>
        <v>13</v>
      </c>
      <c r="F8" s="6">
        <f>base2!AE113</f>
        <v>10</v>
      </c>
      <c r="G8" s="6">
        <f>base2!AF114</f>
        <v>7</v>
      </c>
      <c r="H8" s="6">
        <f>base2!AG114</f>
        <v>17</v>
      </c>
      <c r="I8" s="6">
        <f>base2!AH76</f>
        <v>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121</v>
      </c>
      <c r="Z8" s="10">
        <v>1</v>
      </c>
    </row>
    <row r="9" spans="1:26" ht="15.75" thickBot="1" x14ac:dyDescent="0.3">
      <c r="A9" s="10" t="s">
        <v>34</v>
      </c>
      <c r="B9" s="6">
        <f>base2!M77</f>
        <v>13</v>
      </c>
      <c r="C9" s="6">
        <f>base2!N114</f>
        <v>2</v>
      </c>
      <c r="D9" s="6">
        <f>base2!O114</f>
        <v>13</v>
      </c>
      <c r="E9" s="6">
        <f>base2!P114</f>
        <v>9</v>
      </c>
      <c r="F9" s="6">
        <f>base2!AE114</f>
        <v>10</v>
      </c>
      <c r="G9" s="6">
        <f>base2!AF115</f>
        <v>11</v>
      </c>
      <c r="H9" s="6">
        <f>base2!AG115</f>
        <v>6</v>
      </c>
      <c r="I9" s="6">
        <f>base2!AH77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121</v>
      </c>
      <c r="Z9" s="10">
        <v>1</v>
      </c>
    </row>
    <row r="10" spans="1:26" ht="15.75" thickBot="1" x14ac:dyDescent="0.3">
      <c r="A10" s="10" t="s">
        <v>34</v>
      </c>
      <c r="B10" s="6">
        <f>base2!M78</f>
        <v>15</v>
      </c>
      <c r="C10" s="6">
        <f>base2!N115</f>
        <v>8</v>
      </c>
      <c r="D10" s="6">
        <f>base2!O115</f>
        <v>10</v>
      </c>
      <c r="E10" s="6">
        <f>base2!P115</f>
        <v>13</v>
      </c>
      <c r="F10" s="6">
        <f>base2!AE115</f>
        <v>15</v>
      </c>
      <c r="G10" s="6">
        <f>base2!AF116</f>
        <v>14</v>
      </c>
      <c r="H10" s="6">
        <f>base2!AG116</f>
        <v>13</v>
      </c>
      <c r="I10" s="6">
        <f>base2!AH78</f>
        <v>13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121</v>
      </c>
      <c r="Z10" s="10">
        <v>1</v>
      </c>
    </row>
    <row r="11" spans="1:26" ht="15.75" thickBot="1" x14ac:dyDescent="0.3">
      <c r="A11" s="10" t="s">
        <v>34</v>
      </c>
      <c r="B11" s="6">
        <f>base2!M79</f>
        <v>7</v>
      </c>
      <c r="C11" s="6">
        <f>base2!N116</f>
        <v>2</v>
      </c>
      <c r="D11" s="6">
        <f>base2!O116</f>
        <v>13</v>
      </c>
      <c r="E11" s="6">
        <f>base2!P116</f>
        <v>9</v>
      </c>
      <c r="F11" s="6">
        <f>base2!AE116</f>
        <v>15</v>
      </c>
      <c r="G11" s="6">
        <f>base2!AF117</f>
        <v>5</v>
      </c>
      <c r="H11" s="6">
        <f>base2!AG117</f>
        <v>17</v>
      </c>
      <c r="I11" s="6">
        <f>base2!AH79</f>
        <v>4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121</v>
      </c>
      <c r="Z11" s="10">
        <v>1</v>
      </c>
    </row>
    <row r="12" spans="1:26" ht="15.75" thickBot="1" x14ac:dyDescent="0.3">
      <c r="A12" s="10" t="s">
        <v>34</v>
      </c>
      <c r="B12" s="6">
        <f>base2!M80</f>
        <v>13</v>
      </c>
      <c r="C12" s="6">
        <f>base2!N117</f>
        <v>13</v>
      </c>
      <c r="D12" s="6">
        <f>base2!O117</f>
        <v>3</v>
      </c>
      <c r="E12" s="6">
        <f>base2!P117</f>
        <v>11</v>
      </c>
      <c r="F12" s="6">
        <f>base2!AE117</f>
        <v>15</v>
      </c>
      <c r="G12" s="6">
        <f>base2!AF118</f>
        <v>13</v>
      </c>
      <c r="H12" s="6">
        <f>base2!AG118</f>
        <v>14</v>
      </c>
      <c r="I12" s="6">
        <f>base2!AH80</f>
        <v>17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121</v>
      </c>
      <c r="Z12" s="10">
        <v>1</v>
      </c>
    </row>
    <row r="13" spans="1:26" ht="15.75" thickBot="1" x14ac:dyDescent="0.3">
      <c r="A13" s="10" t="s">
        <v>34</v>
      </c>
      <c r="B13" s="6">
        <f>base2!M81</f>
        <v>8</v>
      </c>
      <c r="C13" s="6">
        <f>base2!N118</f>
        <v>8</v>
      </c>
      <c r="D13" s="6">
        <f>base2!O118</f>
        <v>3</v>
      </c>
      <c r="E13" s="6">
        <f>base2!P118</f>
        <v>11</v>
      </c>
      <c r="F13" s="6">
        <f>base2!AE118</f>
        <v>7</v>
      </c>
      <c r="G13" s="6">
        <f>base2!AF119</f>
        <v>15</v>
      </c>
      <c r="H13" s="6">
        <f>base2!AG119</f>
        <v>11</v>
      </c>
      <c r="I13" s="6">
        <f>base2!AH81</f>
        <v>13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121</v>
      </c>
      <c r="Z13" s="10">
        <v>1</v>
      </c>
    </row>
    <row r="14" spans="1:26" ht="15.75" thickBot="1" x14ac:dyDescent="0.3">
      <c r="A14" s="10" t="s">
        <v>34</v>
      </c>
      <c r="B14" s="6">
        <f>base2!M82</f>
        <v>18</v>
      </c>
      <c r="C14" s="6">
        <f>base2!N119</f>
        <v>4</v>
      </c>
      <c r="D14" s="6">
        <f>base2!O119</f>
        <v>8</v>
      </c>
      <c r="E14" s="6">
        <f>base2!P119</f>
        <v>3</v>
      </c>
      <c r="F14" s="6">
        <f>base2!AE119</f>
        <v>7</v>
      </c>
      <c r="G14" s="6">
        <f>base2!AF70</f>
        <v>3</v>
      </c>
      <c r="H14" s="6">
        <f>base2!AG70</f>
        <v>4</v>
      </c>
      <c r="I14" s="6">
        <f>base2!AH82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121</v>
      </c>
      <c r="Z14" s="10">
        <v>1</v>
      </c>
    </row>
    <row r="15" spans="1:26" ht="15.75" thickBot="1" x14ac:dyDescent="0.3">
      <c r="A15" s="10" t="s">
        <v>34</v>
      </c>
      <c r="B15" s="6">
        <f>base2!M83</f>
        <v>8</v>
      </c>
      <c r="C15" s="6">
        <f>base2!N70</f>
        <v>2</v>
      </c>
      <c r="D15" s="6">
        <f>base2!O70</f>
        <v>16</v>
      </c>
      <c r="E15" s="6">
        <f>base2!P70</f>
        <v>9</v>
      </c>
      <c r="F15" s="6">
        <f>base2!AE70</f>
        <v>17</v>
      </c>
      <c r="G15" s="6">
        <f>base2!AF71</f>
        <v>17</v>
      </c>
      <c r="H15" s="6">
        <f>base2!AG71</f>
        <v>2</v>
      </c>
      <c r="I15" s="6">
        <f>base2!AH83</f>
        <v>10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121</v>
      </c>
      <c r="Z15" s="10">
        <v>1</v>
      </c>
    </row>
    <row r="16" spans="1:26" ht="15.75" thickBot="1" x14ac:dyDescent="0.3">
      <c r="A16" s="10" t="s">
        <v>34</v>
      </c>
      <c r="B16" s="6">
        <f>base2!M84</f>
        <v>13</v>
      </c>
      <c r="C16" s="6">
        <f>base2!N71</f>
        <v>12</v>
      </c>
      <c r="D16" s="6">
        <f>base2!O71</f>
        <v>14</v>
      </c>
      <c r="E16" s="6">
        <f>base2!P71</f>
        <v>10</v>
      </c>
      <c r="F16" s="6">
        <f>base2!AE71</f>
        <v>11</v>
      </c>
      <c r="G16" s="6">
        <f>base2!AF72</f>
        <v>16</v>
      </c>
      <c r="H16" s="6">
        <f>base2!AG72</f>
        <v>1</v>
      </c>
      <c r="I16" s="6">
        <f>base2!AH84</f>
        <v>13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121</v>
      </c>
      <c r="Z16" s="10">
        <v>1</v>
      </c>
    </row>
    <row r="17" spans="1:26" ht="15.75" thickBot="1" x14ac:dyDescent="0.3">
      <c r="A17" s="10" t="s">
        <v>34</v>
      </c>
      <c r="B17" s="6">
        <f>base2!M85</f>
        <v>10</v>
      </c>
      <c r="C17" s="6">
        <f>base2!N72</f>
        <v>9</v>
      </c>
      <c r="D17" s="6">
        <f>base2!O72</f>
        <v>14</v>
      </c>
      <c r="E17" s="6">
        <f>base2!P72</f>
        <v>11</v>
      </c>
      <c r="F17" s="6">
        <f>base2!AE72</f>
        <v>10</v>
      </c>
      <c r="G17" s="6">
        <f>base2!AF73</f>
        <v>10</v>
      </c>
      <c r="H17" s="6">
        <f>base2!AG73</f>
        <v>12</v>
      </c>
      <c r="I17" s="6">
        <f>base2!AH85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121</v>
      </c>
      <c r="Z17" s="10">
        <v>1</v>
      </c>
    </row>
    <row r="18" spans="1:26" ht="15.75" thickBot="1" x14ac:dyDescent="0.3">
      <c r="A18" s="10" t="s">
        <v>34</v>
      </c>
      <c r="B18" s="6">
        <f>base2!M86</f>
        <v>10</v>
      </c>
      <c r="C18" s="6">
        <f>base2!N73</f>
        <v>7</v>
      </c>
      <c r="D18" s="6">
        <f>base2!O73</f>
        <v>16</v>
      </c>
      <c r="E18" s="6">
        <f>base2!P73</f>
        <v>6</v>
      </c>
      <c r="F18" s="6">
        <f>base2!AE73</f>
        <v>4</v>
      </c>
      <c r="G18" s="6">
        <f>base2!AF74</f>
        <v>10</v>
      </c>
      <c r="H18" s="6">
        <f>base2!AG74</f>
        <v>11</v>
      </c>
      <c r="I18" s="6">
        <f>base2!AH86</f>
        <v>16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121</v>
      </c>
      <c r="Z18" s="10">
        <v>1</v>
      </c>
    </row>
    <row r="19" spans="1:26" ht="15.75" thickBot="1" x14ac:dyDescent="0.3">
      <c r="A19" s="10" t="s">
        <v>34</v>
      </c>
      <c r="B19" s="6">
        <f>base2!M87</f>
        <v>15</v>
      </c>
      <c r="C19" s="6">
        <f>base2!N74</f>
        <v>12</v>
      </c>
      <c r="D19" s="6">
        <f>base2!O74</f>
        <v>10</v>
      </c>
      <c r="E19" s="6">
        <f>base2!P74</f>
        <v>13</v>
      </c>
      <c r="F19" s="6">
        <f>base2!AE74</f>
        <v>17</v>
      </c>
      <c r="G19" s="6">
        <f>base2!AF75</f>
        <v>17</v>
      </c>
      <c r="H19" s="6">
        <f>base2!AG75</f>
        <v>2</v>
      </c>
      <c r="I19" s="6">
        <f>base2!AH87</f>
        <v>15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121</v>
      </c>
      <c r="Z19" s="10">
        <v>1</v>
      </c>
    </row>
    <row r="20" spans="1:26" ht="15.75" thickBot="1" x14ac:dyDescent="0.3">
      <c r="A20" s="10" t="s">
        <v>34</v>
      </c>
      <c r="B20" s="6">
        <f>base2!M88</f>
        <v>15</v>
      </c>
      <c r="C20" s="6">
        <f>base2!N75</f>
        <v>12</v>
      </c>
      <c r="D20" s="6">
        <f>base2!O75</f>
        <v>14</v>
      </c>
      <c r="E20" s="6">
        <f>base2!P75</f>
        <v>10</v>
      </c>
      <c r="F20" s="6">
        <f>base2!AE75</f>
        <v>11</v>
      </c>
      <c r="G20" s="6">
        <f>base2!AF76</f>
        <v>5</v>
      </c>
      <c r="H20" s="6">
        <f>base2!AG76</f>
        <v>17</v>
      </c>
      <c r="I20" s="6">
        <f>base2!AH88</f>
        <v>1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121</v>
      </c>
      <c r="Z20" s="10">
        <v>1</v>
      </c>
    </row>
    <row r="21" spans="1:26" ht="15.75" thickBot="1" x14ac:dyDescent="0.3">
      <c r="A21" s="10" t="s">
        <v>34</v>
      </c>
      <c r="B21" s="6">
        <f>base2!M89</f>
        <v>2</v>
      </c>
      <c r="C21" s="6">
        <f>base2!N76</f>
        <v>16</v>
      </c>
      <c r="D21" s="6">
        <f>base2!O76</f>
        <v>9</v>
      </c>
      <c r="E21" s="6">
        <f>base2!P76</f>
        <v>13</v>
      </c>
      <c r="F21" s="6">
        <f>base2!AE76</f>
        <v>14</v>
      </c>
      <c r="G21" s="6">
        <f>base2!AF77</f>
        <v>13</v>
      </c>
      <c r="H21" s="6">
        <f>base2!AG77</f>
        <v>14</v>
      </c>
      <c r="I21" s="6">
        <f>base2!AH89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121</v>
      </c>
      <c r="Z21" s="10">
        <v>1</v>
      </c>
    </row>
    <row r="22" spans="1:26" ht="15.75" thickBot="1" x14ac:dyDescent="0.3">
      <c r="A22" s="10" t="s">
        <v>34</v>
      </c>
      <c r="B22" s="6">
        <f>base2!M90</f>
        <v>5</v>
      </c>
      <c r="C22" s="6">
        <f>base2!N77</f>
        <v>3</v>
      </c>
      <c r="D22" s="6">
        <f>base2!O77</f>
        <v>18</v>
      </c>
      <c r="E22" s="6">
        <f>base2!P77</f>
        <v>2</v>
      </c>
      <c r="F22" s="6">
        <f>base2!AE77</f>
        <v>7</v>
      </c>
      <c r="G22" s="6">
        <f>base2!AF78</f>
        <v>15</v>
      </c>
      <c r="H22" s="6">
        <f>base2!AG78</f>
        <v>11</v>
      </c>
      <c r="I22" s="6">
        <f>base2!AH90</f>
        <v>17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121</v>
      </c>
      <c r="Z22" s="10">
        <v>1</v>
      </c>
    </row>
    <row r="23" spans="1:26" ht="15.75" thickBot="1" x14ac:dyDescent="0.3">
      <c r="A23" s="10" t="s">
        <v>34</v>
      </c>
      <c r="B23" s="6">
        <f>base2!M91</f>
        <v>5</v>
      </c>
      <c r="C23" s="6">
        <f>base2!N78</f>
        <v>13</v>
      </c>
      <c r="D23" s="6">
        <f>base2!O78</f>
        <v>3</v>
      </c>
      <c r="E23" s="6">
        <f>base2!P78</f>
        <v>11</v>
      </c>
      <c r="F23" s="6">
        <f>base2!AE78</f>
        <v>7</v>
      </c>
      <c r="G23" s="6">
        <f>base2!AF79</f>
        <v>3</v>
      </c>
      <c r="H23" s="6">
        <f>base2!AG79</f>
        <v>15</v>
      </c>
      <c r="I23" s="6">
        <f>base2!AH91</f>
        <v>1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121</v>
      </c>
      <c r="Z23" s="10">
        <v>1</v>
      </c>
    </row>
    <row r="24" spans="1:26" ht="15.75" thickBot="1" x14ac:dyDescent="0.3">
      <c r="A24" s="10" t="s">
        <v>34</v>
      </c>
      <c r="B24" s="6">
        <f>base2!M92</f>
        <v>13</v>
      </c>
      <c r="C24" s="6">
        <f>base2!N79</f>
        <v>15</v>
      </c>
      <c r="D24" s="6">
        <f>base2!O79</f>
        <v>16</v>
      </c>
      <c r="E24" s="6">
        <f>base2!P79</f>
        <v>17</v>
      </c>
      <c r="F24" s="6">
        <f>base2!AE79</f>
        <v>17</v>
      </c>
      <c r="G24" s="6">
        <f>base2!AF80</f>
        <v>13</v>
      </c>
      <c r="H24" s="6">
        <f>base2!AG80</f>
        <v>1</v>
      </c>
      <c r="I24" s="6">
        <f>base2!AH92</f>
        <v>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121</v>
      </c>
      <c r="Z24" s="10">
        <v>1</v>
      </c>
    </row>
    <row r="25" spans="1:26" ht="15.75" thickBot="1" x14ac:dyDescent="0.3">
      <c r="A25" s="10" t="s">
        <v>34</v>
      </c>
      <c r="B25" s="6">
        <f>base2!M93</f>
        <v>3</v>
      </c>
      <c r="C25" s="6">
        <f>base2!N80</f>
        <v>3</v>
      </c>
      <c r="D25" s="6">
        <f>base2!O80</f>
        <v>11</v>
      </c>
      <c r="E25" s="6">
        <f>base2!P80</f>
        <v>5</v>
      </c>
      <c r="F25" s="6">
        <f>base2!AE80</f>
        <v>15</v>
      </c>
      <c r="G25" s="6">
        <f>base2!AF81</f>
        <v>10</v>
      </c>
      <c r="H25" s="6">
        <f>base2!AG81</f>
        <v>3</v>
      </c>
      <c r="I25" s="6">
        <f>base2!AH93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121</v>
      </c>
      <c r="Z25" s="10">
        <v>1</v>
      </c>
    </row>
    <row r="26" spans="1:26" ht="15.75" thickBot="1" x14ac:dyDescent="0.3">
      <c r="A26" s="10" t="s">
        <v>34</v>
      </c>
      <c r="B26" s="6">
        <f>base2!M94</f>
        <v>18</v>
      </c>
      <c r="C26" s="6">
        <f>base2!N81</f>
        <v>16</v>
      </c>
      <c r="D26" s="6">
        <f>base2!O81</f>
        <v>5</v>
      </c>
      <c r="E26" s="6">
        <f>base2!P81</f>
        <v>11</v>
      </c>
      <c r="F26" s="6">
        <f>base2!AE81</f>
        <v>8</v>
      </c>
      <c r="G26" s="6">
        <f>base2!AF82</f>
        <v>10</v>
      </c>
      <c r="H26" s="6">
        <f>base2!AG82</f>
        <v>4</v>
      </c>
      <c r="I26" s="6">
        <f>base2!AH94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121</v>
      </c>
      <c r="Z26" s="10">
        <v>1</v>
      </c>
    </row>
    <row r="27" spans="1:26" ht="15.75" thickBot="1" x14ac:dyDescent="0.3">
      <c r="A27" s="10" t="s">
        <v>34</v>
      </c>
      <c r="B27" s="6">
        <f>base2!M95</f>
        <v>3</v>
      </c>
      <c r="C27" s="6">
        <f>base2!N82</f>
        <v>11</v>
      </c>
      <c r="D27" s="6">
        <f>base2!O82</f>
        <v>4</v>
      </c>
      <c r="E27" s="6">
        <f>base2!P82</f>
        <v>2</v>
      </c>
      <c r="F27" s="6">
        <f>base2!AE82</f>
        <v>6</v>
      </c>
      <c r="G27" s="6">
        <f>base2!AF83</f>
        <v>1</v>
      </c>
      <c r="H27" s="6">
        <f>base2!AG83</f>
        <v>15</v>
      </c>
      <c r="I27" s="6">
        <f>base2!AH95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121</v>
      </c>
      <c r="Z27" s="10">
        <v>1</v>
      </c>
    </row>
    <row r="28" spans="1:26" ht="15.75" thickBot="1" x14ac:dyDescent="0.3">
      <c r="A28" s="10" t="s">
        <v>34</v>
      </c>
      <c r="B28" s="6">
        <f>base2!M96</f>
        <v>6</v>
      </c>
      <c r="C28" s="6">
        <f>base2!N83</f>
        <v>4</v>
      </c>
      <c r="D28" s="6">
        <f>base2!O83</f>
        <v>11</v>
      </c>
      <c r="E28" s="6">
        <f>base2!P83</f>
        <v>17</v>
      </c>
      <c r="F28" s="6">
        <f>base2!AE83</f>
        <v>7</v>
      </c>
      <c r="G28" s="6">
        <f>base2!AF84</f>
        <v>1</v>
      </c>
      <c r="H28" s="6">
        <f>base2!AG84</f>
        <v>17</v>
      </c>
      <c r="I28" s="6">
        <f>base2!AH96</f>
        <v>11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121</v>
      </c>
      <c r="Z28" s="10">
        <v>1</v>
      </c>
    </row>
    <row r="29" spans="1:26" ht="15.75" thickBot="1" x14ac:dyDescent="0.3">
      <c r="A29" s="10" t="s">
        <v>34</v>
      </c>
      <c r="B29" s="6">
        <f>base2!M97</f>
        <v>10</v>
      </c>
      <c r="C29" s="6">
        <f>base2!N84</f>
        <v>9</v>
      </c>
      <c r="D29" s="6">
        <f>base2!O84</f>
        <v>17</v>
      </c>
      <c r="E29" s="6">
        <f>base2!P84</f>
        <v>15</v>
      </c>
      <c r="F29" s="6">
        <f>base2!AE84</f>
        <v>15</v>
      </c>
      <c r="G29" s="6">
        <f>base2!AF85</f>
        <v>13</v>
      </c>
      <c r="H29" s="6">
        <f>base2!AG85</f>
        <v>9</v>
      </c>
      <c r="I29" s="6">
        <f>base2!AH97</f>
        <v>11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121</v>
      </c>
      <c r="Z29" s="10">
        <v>1</v>
      </c>
    </row>
    <row r="30" spans="1:26" ht="15.75" thickBot="1" x14ac:dyDescent="0.3">
      <c r="A30" s="10" t="s">
        <v>34</v>
      </c>
      <c r="B30" s="6">
        <f>base2!M98</f>
        <v>16</v>
      </c>
      <c r="C30" s="6">
        <f>base2!N85</f>
        <v>17</v>
      </c>
      <c r="D30" s="6">
        <f>base2!O85</f>
        <v>8</v>
      </c>
      <c r="E30" s="6">
        <f>base2!P85</f>
        <v>16</v>
      </c>
      <c r="F30" s="6">
        <f>base2!AE85</f>
        <v>15</v>
      </c>
      <c r="G30" s="6">
        <f>base2!AF86</f>
        <v>13</v>
      </c>
      <c r="H30" s="6">
        <f>base2!AG86</f>
        <v>9</v>
      </c>
      <c r="I30" s="6">
        <f>base2!AH98</f>
        <v>11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121</v>
      </c>
      <c r="Z30" s="10">
        <v>1</v>
      </c>
    </row>
    <row r="31" spans="1:26" ht="15.75" thickBot="1" x14ac:dyDescent="0.3">
      <c r="A31" s="10" t="s">
        <v>34</v>
      </c>
      <c r="B31" s="6">
        <f>base2!M99</f>
        <v>5</v>
      </c>
      <c r="C31" s="6">
        <f>base2!N86</f>
        <v>15</v>
      </c>
      <c r="D31" s="6">
        <f>base2!O86</f>
        <v>16</v>
      </c>
      <c r="E31" s="6">
        <f>base2!P86</f>
        <v>8</v>
      </c>
      <c r="F31" s="6">
        <f>base2!AE86</f>
        <v>15</v>
      </c>
      <c r="G31" s="6">
        <f>base2!AF87</f>
        <v>5</v>
      </c>
      <c r="H31" s="6">
        <f>base2!AG87</f>
        <v>1</v>
      </c>
      <c r="I31" s="6">
        <f>base2!AH99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121</v>
      </c>
      <c r="Z31" s="10">
        <v>1</v>
      </c>
    </row>
    <row r="32" spans="1:26" ht="15.75" thickBot="1" x14ac:dyDescent="0.3">
      <c r="A32" s="10" t="s">
        <v>34</v>
      </c>
      <c r="B32" s="6">
        <f>base2!M100</f>
        <v>13</v>
      </c>
      <c r="C32" s="6">
        <f>base2!N87</f>
        <v>18</v>
      </c>
      <c r="D32" s="6">
        <f>base2!O87</f>
        <v>3</v>
      </c>
      <c r="E32" s="6">
        <f>base2!P87</f>
        <v>8</v>
      </c>
      <c r="F32" s="6">
        <f>base2!AE87</f>
        <v>7</v>
      </c>
      <c r="G32" s="6">
        <f>base2!AF88</f>
        <v>13</v>
      </c>
      <c r="H32" s="6">
        <f>base2!AG88</f>
        <v>17</v>
      </c>
      <c r="I32" s="6">
        <f>base2!AH100</f>
        <v>15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121</v>
      </c>
      <c r="Z32" s="10">
        <v>1</v>
      </c>
    </row>
    <row r="33" spans="1:26" ht="15.75" thickBot="1" x14ac:dyDescent="0.3">
      <c r="A33" s="10" t="s">
        <v>34</v>
      </c>
      <c r="B33" s="6">
        <f>base2!M101</f>
        <v>3</v>
      </c>
      <c r="C33" s="6">
        <f>base2!N88</f>
        <v>18</v>
      </c>
      <c r="D33" s="6">
        <f>base2!O88</f>
        <v>9</v>
      </c>
      <c r="E33" s="6">
        <f>base2!P88</f>
        <v>2</v>
      </c>
      <c r="F33" s="6">
        <f>base2!AE88</f>
        <v>15</v>
      </c>
      <c r="G33" s="6">
        <f>base2!AF89</f>
        <v>13</v>
      </c>
      <c r="H33" s="6">
        <f>base2!AG89</f>
        <v>14</v>
      </c>
      <c r="I33" s="6">
        <f>base2!AH101</f>
        <v>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121</v>
      </c>
      <c r="Z33" s="10">
        <v>1</v>
      </c>
    </row>
    <row r="34" spans="1:26" ht="15.75" thickBot="1" x14ac:dyDescent="0.3">
      <c r="A34" s="10" t="s">
        <v>34</v>
      </c>
      <c r="B34" s="6">
        <f>base2!M102</f>
        <v>13</v>
      </c>
      <c r="C34" s="6">
        <f>base2!N89</f>
        <v>17</v>
      </c>
      <c r="D34" s="6">
        <f>base2!O89</f>
        <v>8</v>
      </c>
      <c r="E34" s="6">
        <f>base2!P89</f>
        <v>18</v>
      </c>
      <c r="F34" s="6">
        <f>base2!AE89</f>
        <v>3</v>
      </c>
      <c r="G34" s="6">
        <f>base2!AF90</f>
        <v>15</v>
      </c>
      <c r="H34" s="6">
        <f>base2!AG90</f>
        <v>11</v>
      </c>
      <c r="I34" s="6">
        <f>base2!AH102</f>
        <v>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121</v>
      </c>
      <c r="Z34" s="10">
        <v>1</v>
      </c>
    </row>
    <row r="35" spans="1:26" ht="15.75" thickBot="1" x14ac:dyDescent="0.3">
      <c r="A35" s="10" t="s">
        <v>34</v>
      </c>
      <c r="B35" s="6">
        <f>base2!M103</f>
        <v>13</v>
      </c>
      <c r="C35" s="6">
        <f>base2!N90</f>
        <v>13</v>
      </c>
      <c r="D35" s="6">
        <f>base2!O90</f>
        <v>9</v>
      </c>
      <c r="E35" s="6">
        <f>base2!P90</f>
        <v>17</v>
      </c>
      <c r="F35" s="6">
        <f>base2!AE90</f>
        <v>5</v>
      </c>
      <c r="G35" s="6">
        <f>base2!AF91</f>
        <v>3</v>
      </c>
      <c r="H35" s="6">
        <f>base2!AG91</f>
        <v>8</v>
      </c>
      <c r="I35" s="6">
        <f>base2!AH103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121</v>
      </c>
      <c r="Z35" s="10">
        <v>1</v>
      </c>
    </row>
    <row r="36" spans="1:26" ht="15.75" thickBot="1" x14ac:dyDescent="0.3">
      <c r="A36" s="10" t="s">
        <v>34</v>
      </c>
      <c r="B36" s="6">
        <f>base2!M104</f>
        <v>8</v>
      </c>
      <c r="C36" s="6">
        <f>base2!N91</f>
        <v>13</v>
      </c>
      <c r="D36" s="6">
        <f>base2!O91</f>
        <v>9</v>
      </c>
      <c r="E36" s="6">
        <f>base2!P91</f>
        <v>15</v>
      </c>
      <c r="F36" s="6">
        <f>base2!AE91</f>
        <v>13</v>
      </c>
      <c r="G36" s="6">
        <f>base2!AF92</f>
        <v>13</v>
      </c>
      <c r="H36" s="6">
        <f>base2!AG92</f>
        <v>17</v>
      </c>
      <c r="I36" s="6">
        <f>base2!AH104</f>
        <v>15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121</v>
      </c>
      <c r="Z36" s="10">
        <v>1</v>
      </c>
    </row>
    <row r="37" spans="1:26" ht="15.75" thickBot="1" x14ac:dyDescent="0.3">
      <c r="A37" s="10" t="s">
        <v>34</v>
      </c>
      <c r="B37" s="6">
        <f>base2!M105</f>
        <v>12</v>
      </c>
      <c r="C37" s="6">
        <f>base2!N92</f>
        <v>9</v>
      </c>
      <c r="D37" s="6">
        <f>base2!O92</f>
        <v>17</v>
      </c>
      <c r="E37" s="6">
        <f>base2!P92</f>
        <v>15</v>
      </c>
      <c r="F37" s="6">
        <f>base2!AE92</f>
        <v>15</v>
      </c>
      <c r="G37" s="6">
        <f>base2!AF93</f>
        <v>6</v>
      </c>
      <c r="H37" s="6">
        <f>base2!AG93</f>
        <v>13</v>
      </c>
      <c r="I37" s="6">
        <f>base2!AH105</f>
        <v>4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121</v>
      </c>
      <c r="Z37" s="10">
        <v>1</v>
      </c>
    </row>
    <row r="38" spans="1:26" ht="15.75" thickBot="1" x14ac:dyDescent="0.3">
      <c r="A38" s="10" t="s">
        <v>34</v>
      </c>
      <c r="B38" s="6">
        <f>base2!M106</f>
        <v>6</v>
      </c>
      <c r="C38" s="6">
        <f>base2!N93</f>
        <v>6</v>
      </c>
      <c r="D38" s="6">
        <f>base2!O93</f>
        <v>18</v>
      </c>
      <c r="E38" s="6">
        <f>base2!P93</f>
        <v>5</v>
      </c>
      <c r="F38" s="6">
        <f>base2!AE93</f>
        <v>3</v>
      </c>
      <c r="G38" s="6">
        <f>base2!AF94</f>
        <v>7</v>
      </c>
      <c r="H38" s="6">
        <f>base2!AG94</f>
        <v>13</v>
      </c>
      <c r="I38" s="6">
        <f>base2!AH106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121</v>
      </c>
      <c r="Z38" s="10">
        <v>1</v>
      </c>
    </row>
    <row r="39" spans="1:26" ht="15.75" thickBot="1" x14ac:dyDescent="0.3">
      <c r="A39" s="10" t="s">
        <v>34</v>
      </c>
      <c r="B39" s="6">
        <f>base2!M107</f>
        <v>3</v>
      </c>
      <c r="C39" s="6">
        <f>base2!N94</f>
        <v>5</v>
      </c>
      <c r="D39" s="6">
        <f>base2!O94</f>
        <v>10</v>
      </c>
      <c r="E39" s="6">
        <f>base2!P94</f>
        <v>17</v>
      </c>
      <c r="F39" s="6">
        <f>base2!AE94</f>
        <v>4</v>
      </c>
      <c r="G39" s="6">
        <f>base2!AF95</f>
        <v>13</v>
      </c>
      <c r="H39" s="6">
        <f>base2!AG95</f>
        <v>1</v>
      </c>
      <c r="I39" s="6">
        <f>base2!AH107</f>
        <v>4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121</v>
      </c>
      <c r="Z39" s="10">
        <v>1</v>
      </c>
    </row>
    <row r="40" spans="1:26" ht="15.75" thickBot="1" x14ac:dyDescent="0.3">
      <c r="A40" s="10" t="s">
        <v>34</v>
      </c>
      <c r="B40" s="6">
        <f>base2!M108</f>
        <v>13</v>
      </c>
      <c r="C40" s="6">
        <f>base2!N95</f>
        <v>6</v>
      </c>
      <c r="D40" s="6">
        <f>base2!O95</f>
        <v>18</v>
      </c>
      <c r="E40" s="6">
        <f>base2!P95</f>
        <v>5</v>
      </c>
      <c r="F40" s="6">
        <f>base2!AE95</f>
        <v>3</v>
      </c>
      <c r="G40" s="6">
        <f>base2!AF96</f>
        <v>9</v>
      </c>
      <c r="H40" s="6">
        <f>base2!AG96</f>
        <v>7</v>
      </c>
      <c r="I40" s="6">
        <f>base2!AH108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121</v>
      </c>
      <c r="Z40" s="10">
        <v>1</v>
      </c>
    </row>
    <row r="41" spans="1:26" ht="15.75" thickBot="1" x14ac:dyDescent="0.3">
      <c r="A41" s="10" t="s">
        <v>34</v>
      </c>
      <c r="B41" s="6">
        <f>base2!M109</f>
        <v>13</v>
      </c>
      <c r="C41" s="6">
        <f>base2!N96</f>
        <v>5</v>
      </c>
      <c r="D41" s="6">
        <f>base2!O96</f>
        <v>15</v>
      </c>
      <c r="E41" s="6">
        <f>base2!P96</f>
        <v>3</v>
      </c>
      <c r="F41" s="6">
        <f>base2!AE96</f>
        <v>10</v>
      </c>
      <c r="G41" s="6">
        <f>base2!AF97</f>
        <v>10</v>
      </c>
      <c r="H41" s="6">
        <f>base2!AG97</f>
        <v>18</v>
      </c>
      <c r="I41" s="6">
        <f>base2!AH109</f>
        <v>12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121</v>
      </c>
      <c r="Z41" s="10">
        <v>1</v>
      </c>
    </row>
    <row r="42" spans="1:26" ht="15.75" thickBot="1" x14ac:dyDescent="0.3">
      <c r="A42" s="10" t="s">
        <v>34</v>
      </c>
      <c r="B42" s="6">
        <f>base2!M110</f>
        <v>13</v>
      </c>
      <c r="C42" s="6">
        <f>base2!N97</f>
        <v>5</v>
      </c>
      <c r="D42" s="6">
        <f>base2!O97</f>
        <v>15</v>
      </c>
      <c r="E42" s="6">
        <f>base2!P97</f>
        <v>18</v>
      </c>
      <c r="F42" s="6">
        <f>base2!AE97</f>
        <v>15</v>
      </c>
      <c r="G42" s="6">
        <f>base2!AF98</f>
        <v>10</v>
      </c>
      <c r="H42" s="6">
        <f>base2!AG98</f>
        <v>15</v>
      </c>
      <c r="I42" s="6">
        <f>base2!AH110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121</v>
      </c>
      <c r="Z42" s="10">
        <v>1</v>
      </c>
    </row>
    <row r="43" spans="1:26" ht="15.75" thickBot="1" x14ac:dyDescent="0.3">
      <c r="A43" s="10" t="s">
        <v>34</v>
      </c>
      <c r="B43" s="6">
        <f>base2!M111</f>
        <v>2</v>
      </c>
      <c r="C43" s="6">
        <f>base2!N98</f>
        <v>14</v>
      </c>
      <c r="D43" s="6">
        <f>base2!O98</f>
        <v>5</v>
      </c>
      <c r="E43" s="6">
        <f>base2!P98</f>
        <v>15</v>
      </c>
      <c r="F43" s="6">
        <f>base2!AE98</f>
        <v>16</v>
      </c>
      <c r="G43" s="6">
        <f>base2!AF99</f>
        <v>9</v>
      </c>
      <c r="H43" s="6">
        <f>base2!AG99</f>
        <v>6</v>
      </c>
      <c r="I43" s="6">
        <f>base2!AH111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121</v>
      </c>
      <c r="Z43" s="10">
        <v>1</v>
      </c>
    </row>
    <row r="44" spans="1:26" ht="15.75" thickBot="1" x14ac:dyDescent="0.3">
      <c r="A44" s="10" t="s">
        <v>34</v>
      </c>
      <c r="B44" s="6">
        <f>base2!M112</f>
        <v>8</v>
      </c>
      <c r="C44" s="6">
        <f>base2!N99</f>
        <v>13</v>
      </c>
      <c r="D44" s="6">
        <f>base2!O99</f>
        <v>3</v>
      </c>
      <c r="E44" s="6">
        <f>base2!P99</f>
        <v>2</v>
      </c>
      <c r="F44" s="6">
        <f>base2!AE99</f>
        <v>3</v>
      </c>
      <c r="G44" s="6">
        <f>base2!AF100</f>
        <v>13</v>
      </c>
      <c r="H44" s="6">
        <f>base2!AG100</f>
        <v>11</v>
      </c>
      <c r="I44" s="6">
        <f>base2!AH112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121</v>
      </c>
      <c r="Z44" s="10">
        <v>1</v>
      </c>
    </row>
    <row r="45" spans="1:26" ht="15.75" thickBot="1" x14ac:dyDescent="0.3">
      <c r="A45" s="10" t="s">
        <v>34</v>
      </c>
      <c r="B45" s="6">
        <f>base2!M113</f>
        <v>2</v>
      </c>
      <c r="C45" s="6">
        <f>base2!N100</f>
        <v>3</v>
      </c>
      <c r="D45" s="6">
        <f>base2!O100</f>
        <v>17</v>
      </c>
      <c r="E45" s="6">
        <f>base2!P100</f>
        <v>18</v>
      </c>
      <c r="F45" s="6">
        <f>base2!AE100</f>
        <v>17</v>
      </c>
      <c r="G45" s="6">
        <f>base2!AF101</f>
        <v>13</v>
      </c>
      <c r="H45" s="6">
        <f>base2!AG101</f>
        <v>8</v>
      </c>
      <c r="I45" s="6">
        <f>base2!AH113</f>
        <v>14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121</v>
      </c>
      <c r="Z45" s="10">
        <v>1</v>
      </c>
    </row>
    <row r="46" spans="1:26" ht="15.75" thickBot="1" x14ac:dyDescent="0.3">
      <c r="A46" s="10" t="s">
        <v>34</v>
      </c>
      <c r="B46" s="6">
        <f>base2!M114</f>
        <v>10</v>
      </c>
      <c r="C46" s="6">
        <f>base2!N101</f>
        <v>2</v>
      </c>
      <c r="D46" s="6">
        <f>base2!O101</f>
        <v>8</v>
      </c>
      <c r="E46" s="6">
        <f>base2!P101</f>
        <v>18</v>
      </c>
      <c r="F46" s="6">
        <f>base2!AE101</f>
        <v>15</v>
      </c>
      <c r="G46" s="6">
        <f>base2!AF102</f>
        <v>13</v>
      </c>
      <c r="H46" s="6">
        <f>base2!AG102</f>
        <v>17</v>
      </c>
      <c r="I46" s="6">
        <f>base2!AH114</f>
        <v>12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121</v>
      </c>
      <c r="Z46" s="10">
        <v>1</v>
      </c>
    </row>
    <row r="47" spans="1:26" ht="15.75" thickBot="1" x14ac:dyDescent="0.3">
      <c r="A47" s="10" t="s">
        <v>34</v>
      </c>
      <c r="B47" s="6">
        <f>base2!M115</f>
        <v>5</v>
      </c>
      <c r="C47" s="6">
        <f>base2!N102</f>
        <v>9</v>
      </c>
      <c r="D47" s="6">
        <f>base2!O102</f>
        <v>17</v>
      </c>
      <c r="E47" s="6">
        <f>base2!P102</f>
        <v>15</v>
      </c>
      <c r="F47" s="6">
        <f>base2!AE102</f>
        <v>3</v>
      </c>
      <c r="G47" s="6">
        <f>base2!AF103</f>
        <v>13</v>
      </c>
      <c r="H47" s="6">
        <f>base2!AG103</f>
        <v>1</v>
      </c>
      <c r="I47" s="6">
        <f>base2!AH115</f>
        <v>12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121</v>
      </c>
      <c r="Z47" s="10">
        <v>1</v>
      </c>
    </row>
    <row r="48" spans="1:26" ht="15.75" thickBot="1" x14ac:dyDescent="0.3">
      <c r="A48" s="10" t="s">
        <v>34</v>
      </c>
      <c r="B48" s="6">
        <f>base2!M116</f>
        <v>10</v>
      </c>
      <c r="C48" s="6">
        <f>base2!N103</f>
        <v>9</v>
      </c>
      <c r="D48" s="6">
        <f>base2!O103</f>
        <v>17</v>
      </c>
      <c r="E48" s="6">
        <f>base2!P103</f>
        <v>15</v>
      </c>
      <c r="F48" s="6">
        <f>base2!AE103</f>
        <v>7</v>
      </c>
      <c r="G48" s="6">
        <f>base2!AF104</f>
        <v>16</v>
      </c>
      <c r="H48" s="6">
        <f>base2!AG104</f>
        <v>7</v>
      </c>
      <c r="I48" s="6">
        <f>base2!AH116</f>
        <v>12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121</v>
      </c>
      <c r="Z48" s="10">
        <v>1</v>
      </c>
    </row>
    <row r="49" spans="1:26" ht="15.75" thickBot="1" x14ac:dyDescent="0.3">
      <c r="A49" s="10" t="s">
        <v>34</v>
      </c>
      <c r="B49" s="6">
        <f>base2!M117</f>
        <v>10</v>
      </c>
      <c r="C49" s="6">
        <f>base2!N104</f>
        <v>5</v>
      </c>
      <c r="D49" s="6">
        <f>base2!O104</f>
        <v>9</v>
      </c>
      <c r="E49" s="6">
        <f>base2!P104</f>
        <v>17</v>
      </c>
      <c r="F49" s="6">
        <f>base2!AE104</f>
        <v>9</v>
      </c>
      <c r="G49" s="6">
        <f>base2!AF105</f>
        <v>16</v>
      </c>
      <c r="H49" s="6">
        <f>base2!AG105</f>
        <v>14</v>
      </c>
      <c r="I49" s="6">
        <f>base2!AH117</f>
        <v>18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121</v>
      </c>
      <c r="Z49" s="10">
        <v>1</v>
      </c>
    </row>
    <row r="50" spans="1:26" ht="15.75" thickBot="1" x14ac:dyDescent="0.3">
      <c r="A50" s="10" t="s">
        <v>34</v>
      </c>
      <c r="B50" s="6">
        <f>base2!M118</f>
        <v>13</v>
      </c>
      <c r="C50" s="6">
        <f>base2!N105</f>
        <v>3</v>
      </c>
      <c r="D50" s="6">
        <f>base2!O105</f>
        <v>4</v>
      </c>
      <c r="E50" s="6">
        <f>base2!P105</f>
        <v>18</v>
      </c>
      <c r="F50" s="6">
        <f>base2!AE105</f>
        <v>5</v>
      </c>
      <c r="G50" s="6">
        <f>base2!AF106</f>
        <v>13</v>
      </c>
      <c r="H50" s="6">
        <f>base2!AG106</f>
        <v>16</v>
      </c>
      <c r="I50" s="6">
        <f>base2!AH118</f>
        <v>18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121</v>
      </c>
      <c r="Z50" s="10">
        <v>1</v>
      </c>
    </row>
    <row r="51" spans="1:26" ht="15.75" thickBot="1" x14ac:dyDescent="0.3">
      <c r="A51" s="10" t="s">
        <v>34</v>
      </c>
      <c r="B51" s="6">
        <f>base2!M119</f>
        <v>13</v>
      </c>
      <c r="C51" s="6">
        <f>base2!N106</f>
        <v>18</v>
      </c>
      <c r="D51" s="6">
        <f>base2!O106</f>
        <v>10</v>
      </c>
      <c r="E51" s="6">
        <f>base2!P106</f>
        <v>15</v>
      </c>
      <c r="F51" s="6">
        <f>base2!AE106</f>
        <v>3</v>
      </c>
      <c r="G51" s="6">
        <f>base2!AF107</f>
        <v>1</v>
      </c>
      <c r="H51" s="6">
        <f>base2!AG107</f>
        <v>17</v>
      </c>
      <c r="I51" s="6">
        <f>base2!AH119</f>
        <v>18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121</v>
      </c>
      <c r="Z51" s="10">
        <v>1</v>
      </c>
    </row>
  </sheetData>
  <conditionalFormatting sqref="Q2:U51 B2:K51">
    <cfRule type="cellIs" dxfId="91" priority="1" operator="equal">
      <formula>$AE$5</formula>
    </cfRule>
    <cfRule type="cellIs" dxfId="90" priority="2" operator="equal">
      <formula>$AD$5</formula>
    </cfRule>
    <cfRule type="cellIs" dxfId="89" priority="3" operator="equal">
      <formula>$AC$5</formula>
    </cfRule>
    <cfRule type="cellIs" dxfId="88" priority="4" operator="equal">
      <formula>$AB$5</formula>
    </cfRule>
    <cfRule type="cellIs" dxfId="87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1D2E8603-6E21-43FF-9932-7FD426FDACBD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8AA48329-5D38-40A0-B3C2-40AD3781EC8B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393672C0-1C07-4DE6-8112-353BB869726B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39684EBF-E76F-44CE-B1A3-8D007DFE044E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83AD3B94-9E34-46A1-B4D7-C9E353CD582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AF846721-4966-4315-B037-0BE3C602E44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87C2F7CA-6D40-4C6F-8ECD-472A56C223D6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EC9B9A6D-EDC6-4A54-BFCB-05FD8A7DD68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D942B09F-DB80-46DE-8A14-BBFAB1ADB19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2215E55B-A744-4270-999A-5E412F31AF1D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9A2E647A-845C-41A0-AD34-E9CB7887BAC6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F9463763-12EC-43F5-B6AA-32E64C840088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DE0D7CF-0F4F-4B1D-A71B-B3778D9F1F39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5BE25D5C-27AE-434E-B887-EEC943F8ED68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DDAEB1A0-3C92-4639-B7A2-AC2843E6E19A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53A5D45F-9152-44B5-B573-E52CB12F6EFE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D0C18E0C-6A1F-437A-9C71-0BDF4E0916E4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A0EADD73-A8E8-4B75-A212-E7AA6210B865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xl/worksheets/sheet9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Z51"/>
  <sheetViews>
    <sheetView view="pageBreakPreview" topLeftCell="A20" zoomScale="90" zoomScaleNormal="90" zoomScaleSheetLayoutView="90" workbookViewId="0">
      <selection activeCell="G22" sqref="G22"/>
    </sheetView>
  </sheetViews>
  <sheetFormatPr baseColWidth="10" defaultColWidth="5.28515625" defaultRowHeight="15" x14ac:dyDescent="0.25"/>
  <cols>
    <col min="1" max="22" width="5.28515625" style="5"/>
    <col min="23" max="23" width="9.28515625" style="5" bestFit="1" customWidth="1"/>
    <col min="24" max="24" width="7.85546875" style="5" bestFit="1" customWidth="1"/>
    <col min="25" max="25" width="25.28515625" style="5" customWidth="1"/>
    <col min="26" max="16384" width="5.28515625" style="5"/>
  </cols>
  <sheetData>
    <row r="1" spans="1:26" ht="15.75" thickBot="1" x14ac:dyDescent="0.3">
      <c r="A1" s="10" t="s">
        <v>5</v>
      </c>
      <c r="B1" s="10" t="s">
        <v>6</v>
      </c>
      <c r="C1" s="10" t="s">
        <v>7</v>
      </c>
      <c r="D1" s="10" t="s">
        <v>8</v>
      </c>
      <c r="E1" s="10" t="s">
        <v>9</v>
      </c>
      <c r="F1" s="10" t="s">
        <v>10</v>
      </c>
      <c r="G1" s="10" t="s">
        <v>11</v>
      </c>
      <c r="H1" s="10" t="s">
        <v>12</v>
      </c>
      <c r="I1" s="10" t="s">
        <v>13</v>
      </c>
      <c r="J1" s="10" t="s">
        <v>14</v>
      </c>
      <c r="K1" s="10" t="s">
        <v>15</v>
      </c>
      <c r="L1" s="10" t="s">
        <v>16</v>
      </c>
      <c r="M1" s="10" t="s">
        <v>17</v>
      </c>
      <c r="N1" s="10" t="s">
        <v>18</v>
      </c>
      <c r="O1" s="10" t="s">
        <v>19</v>
      </c>
      <c r="P1" s="10" t="s">
        <v>20</v>
      </c>
      <c r="Q1" s="10" t="s">
        <v>21</v>
      </c>
      <c r="R1" s="10" t="s">
        <v>22</v>
      </c>
      <c r="S1" s="10" t="s">
        <v>23</v>
      </c>
      <c r="T1" s="10" t="s">
        <v>24</v>
      </c>
      <c r="U1" s="10" t="s">
        <v>25</v>
      </c>
      <c r="V1" s="10" t="s">
        <v>26</v>
      </c>
      <c r="W1" s="10" t="s">
        <v>27</v>
      </c>
      <c r="X1" s="10" t="s">
        <v>28</v>
      </c>
      <c r="Y1" s="10" t="s">
        <v>29</v>
      </c>
      <c r="Z1" s="10" t="s">
        <v>75</v>
      </c>
    </row>
    <row r="2" spans="1:26" ht="15.75" thickBot="1" x14ac:dyDescent="0.3">
      <c r="A2" s="10" t="s">
        <v>34</v>
      </c>
      <c r="B2" s="6">
        <f>base2!M70</f>
        <v>6</v>
      </c>
      <c r="C2" s="6">
        <f>base2!N70</f>
        <v>2</v>
      </c>
      <c r="D2" s="6">
        <f>base2!O70</f>
        <v>16</v>
      </c>
      <c r="E2" s="6">
        <f>base2!P70</f>
        <v>9</v>
      </c>
      <c r="F2" s="6">
        <f>base2!AE113</f>
        <v>10</v>
      </c>
      <c r="G2" s="6">
        <f>base2!AF113</f>
        <v>13</v>
      </c>
      <c r="H2" s="6">
        <f>base2!AG97</f>
        <v>18</v>
      </c>
      <c r="I2" s="6">
        <f>base2!AH70</f>
        <v>10</v>
      </c>
      <c r="J2" s="6"/>
      <c r="K2" s="6"/>
      <c r="Q2" s="6"/>
      <c r="R2" s="6"/>
      <c r="S2" s="6"/>
      <c r="T2" s="6"/>
      <c r="U2" s="6"/>
      <c r="V2" s="10">
        <v>1</v>
      </c>
      <c r="W2" s="10" t="s">
        <v>0</v>
      </c>
      <c r="X2" s="10">
        <v>1</v>
      </c>
      <c r="Y2" s="10" t="s">
        <v>122</v>
      </c>
      <c r="Z2" s="10">
        <v>1</v>
      </c>
    </row>
    <row r="3" spans="1:26" ht="15.75" thickBot="1" x14ac:dyDescent="0.3">
      <c r="A3" s="10" t="s">
        <v>34</v>
      </c>
      <c r="B3" s="6">
        <f>base2!M71</f>
        <v>7</v>
      </c>
      <c r="C3" s="6">
        <f>base2!N71</f>
        <v>12</v>
      </c>
      <c r="D3" s="6">
        <f>base2!O71</f>
        <v>14</v>
      </c>
      <c r="E3" s="6">
        <f>base2!P71</f>
        <v>10</v>
      </c>
      <c r="F3" s="6">
        <f>base2!AE114</f>
        <v>10</v>
      </c>
      <c r="G3" s="6">
        <f>base2!AF114</f>
        <v>7</v>
      </c>
      <c r="H3" s="6">
        <f>base2!AG98</f>
        <v>15</v>
      </c>
      <c r="I3" s="6">
        <f>base2!AH71</f>
        <v>4</v>
      </c>
      <c r="J3" s="6"/>
      <c r="K3" s="6"/>
      <c r="Q3" s="6"/>
      <c r="R3" s="6"/>
      <c r="S3" s="6"/>
      <c r="T3" s="6"/>
      <c r="U3" s="6"/>
      <c r="V3" s="10">
        <v>2</v>
      </c>
      <c r="W3" s="10" t="s">
        <v>0</v>
      </c>
      <c r="X3" s="10">
        <v>1</v>
      </c>
      <c r="Y3" s="10" t="s">
        <v>122</v>
      </c>
      <c r="Z3" s="10">
        <v>1</v>
      </c>
    </row>
    <row r="4" spans="1:26" ht="15.75" thickBot="1" x14ac:dyDescent="0.3">
      <c r="A4" s="10" t="s">
        <v>34</v>
      </c>
      <c r="B4" s="6">
        <f>base2!M72</f>
        <v>13</v>
      </c>
      <c r="C4" s="6">
        <f>base2!N72</f>
        <v>9</v>
      </c>
      <c r="D4" s="6">
        <f>base2!O72</f>
        <v>14</v>
      </c>
      <c r="E4" s="6">
        <f>base2!P72</f>
        <v>11</v>
      </c>
      <c r="F4" s="6">
        <f>base2!AE115</f>
        <v>15</v>
      </c>
      <c r="G4" s="6">
        <f>base2!AF115</f>
        <v>11</v>
      </c>
      <c r="H4" s="6">
        <f>base2!AG99</f>
        <v>6</v>
      </c>
      <c r="I4" s="6">
        <f>base2!AH72</f>
        <v>11</v>
      </c>
      <c r="J4" s="6"/>
      <c r="K4" s="6"/>
      <c r="Q4" s="6"/>
      <c r="R4" s="6"/>
      <c r="S4" s="6"/>
      <c r="T4" s="6"/>
      <c r="U4" s="6"/>
      <c r="V4" s="10">
        <v>3</v>
      </c>
      <c r="W4" s="10" t="s">
        <v>0</v>
      </c>
      <c r="X4" s="10">
        <v>1</v>
      </c>
      <c r="Y4" s="10" t="s">
        <v>122</v>
      </c>
      <c r="Z4" s="10">
        <v>1</v>
      </c>
    </row>
    <row r="5" spans="1:26" ht="15.75" thickBot="1" x14ac:dyDescent="0.3">
      <c r="A5" s="10" t="s">
        <v>34</v>
      </c>
      <c r="B5" s="6">
        <f>base2!M73</f>
        <v>14</v>
      </c>
      <c r="C5" s="6">
        <f>base2!N73</f>
        <v>7</v>
      </c>
      <c r="D5" s="6">
        <f>base2!O73</f>
        <v>16</v>
      </c>
      <c r="E5" s="6">
        <f>base2!P73</f>
        <v>6</v>
      </c>
      <c r="F5" s="6">
        <f>base2!AE116</f>
        <v>15</v>
      </c>
      <c r="G5" s="6">
        <f>base2!AF116</f>
        <v>14</v>
      </c>
      <c r="H5" s="6">
        <f>base2!AG100</f>
        <v>11</v>
      </c>
      <c r="I5" s="6">
        <f>base2!AH73</f>
        <v>11</v>
      </c>
      <c r="J5" s="6"/>
      <c r="K5" s="6"/>
      <c r="Q5" s="6"/>
      <c r="R5" s="6"/>
      <c r="S5" s="6"/>
      <c r="T5" s="6"/>
      <c r="U5" s="6"/>
      <c r="V5" s="10">
        <v>4</v>
      </c>
      <c r="W5" s="10" t="s">
        <v>0</v>
      </c>
      <c r="X5" s="10">
        <v>1</v>
      </c>
      <c r="Y5" s="10" t="s">
        <v>122</v>
      </c>
      <c r="Z5" s="10">
        <v>1</v>
      </c>
    </row>
    <row r="6" spans="1:26" ht="15.75" thickBot="1" x14ac:dyDescent="0.3">
      <c r="A6" s="10" t="s">
        <v>34</v>
      </c>
      <c r="B6" s="6">
        <f>base2!M74</f>
        <v>6</v>
      </c>
      <c r="C6" s="6">
        <f>base2!N74</f>
        <v>12</v>
      </c>
      <c r="D6" s="6">
        <f>base2!O74</f>
        <v>10</v>
      </c>
      <c r="E6" s="6">
        <f>base2!P74</f>
        <v>13</v>
      </c>
      <c r="F6" s="6">
        <f>base2!AE117</f>
        <v>15</v>
      </c>
      <c r="G6" s="6">
        <f>base2!AF117</f>
        <v>5</v>
      </c>
      <c r="H6" s="6">
        <f>base2!AG101</f>
        <v>8</v>
      </c>
      <c r="I6" s="6">
        <f>base2!AH74</f>
        <v>2</v>
      </c>
      <c r="J6" s="6"/>
      <c r="K6" s="6"/>
      <c r="Q6" s="6"/>
      <c r="R6" s="6"/>
      <c r="S6" s="6"/>
      <c r="T6" s="6"/>
      <c r="U6" s="6"/>
      <c r="V6" s="10">
        <v>5</v>
      </c>
      <c r="W6" s="10" t="s">
        <v>0</v>
      </c>
      <c r="X6" s="10">
        <v>1</v>
      </c>
      <c r="Y6" s="10" t="s">
        <v>122</v>
      </c>
      <c r="Z6" s="10">
        <v>1</v>
      </c>
    </row>
    <row r="7" spans="1:26" ht="15.75" thickBot="1" x14ac:dyDescent="0.3">
      <c r="A7" s="10" t="s">
        <v>34</v>
      </c>
      <c r="B7" s="6">
        <f>base2!M75</f>
        <v>7</v>
      </c>
      <c r="C7" s="6">
        <f>base2!N75</f>
        <v>12</v>
      </c>
      <c r="D7" s="6">
        <f>base2!O75</f>
        <v>14</v>
      </c>
      <c r="E7" s="6">
        <f>base2!P75</f>
        <v>10</v>
      </c>
      <c r="F7" s="6">
        <f>base2!AE118</f>
        <v>7</v>
      </c>
      <c r="G7" s="6">
        <f>base2!AF118</f>
        <v>13</v>
      </c>
      <c r="H7" s="6">
        <f>base2!AG102</f>
        <v>17</v>
      </c>
      <c r="I7" s="6">
        <f>base2!AH75</f>
        <v>4</v>
      </c>
      <c r="J7" s="6"/>
      <c r="K7" s="6"/>
      <c r="Q7" s="6"/>
      <c r="R7" s="6"/>
      <c r="S7" s="6"/>
      <c r="T7" s="6"/>
      <c r="U7" s="6"/>
      <c r="V7" s="10">
        <v>6</v>
      </c>
      <c r="W7" s="10" t="s">
        <v>0</v>
      </c>
      <c r="X7" s="10">
        <v>1</v>
      </c>
      <c r="Y7" s="10" t="s">
        <v>122</v>
      </c>
      <c r="Z7" s="10">
        <v>1</v>
      </c>
    </row>
    <row r="8" spans="1:26" ht="15.75" thickBot="1" x14ac:dyDescent="0.3">
      <c r="A8" s="10" t="s">
        <v>34</v>
      </c>
      <c r="B8" s="6">
        <f>base2!M76</f>
        <v>2</v>
      </c>
      <c r="C8" s="6">
        <f>base2!N76</f>
        <v>16</v>
      </c>
      <c r="D8" s="6">
        <f>base2!O76</f>
        <v>9</v>
      </c>
      <c r="E8" s="6">
        <f>base2!P76</f>
        <v>13</v>
      </c>
      <c r="F8" s="6">
        <f>base2!AE119</f>
        <v>7</v>
      </c>
      <c r="G8" s="6">
        <f>base2!AF119</f>
        <v>15</v>
      </c>
      <c r="H8" s="6">
        <f>base2!AG103</f>
        <v>1</v>
      </c>
      <c r="I8" s="6">
        <f>base2!AH76</f>
        <v>1</v>
      </c>
      <c r="J8" s="6"/>
      <c r="K8" s="6"/>
      <c r="Q8" s="6"/>
      <c r="R8" s="6"/>
      <c r="S8" s="6"/>
      <c r="T8" s="6"/>
      <c r="U8" s="6"/>
      <c r="V8" s="10">
        <v>7</v>
      </c>
      <c r="W8" s="10" t="s">
        <v>0</v>
      </c>
      <c r="X8" s="10">
        <v>1</v>
      </c>
      <c r="Y8" s="10" t="s">
        <v>122</v>
      </c>
      <c r="Z8" s="10">
        <v>1</v>
      </c>
    </row>
    <row r="9" spans="1:26" ht="15.75" thickBot="1" x14ac:dyDescent="0.3">
      <c r="A9" s="10" t="s">
        <v>34</v>
      </c>
      <c r="B9" s="6">
        <f>base2!M93</f>
        <v>3</v>
      </c>
      <c r="C9" s="6">
        <f>base2!N93</f>
        <v>6</v>
      </c>
      <c r="D9" s="6">
        <f>base2!O93</f>
        <v>18</v>
      </c>
      <c r="E9" s="6">
        <f>base2!P93</f>
        <v>5</v>
      </c>
      <c r="F9" s="6">
        <f>base2!AE77</f>
        <v>7</v>
      </c>
      <c r="G9" s="6">
        <f>base2!AF77</f>
        <v>13</v>
      </c>
      <c r="H9" s="6">
        <f>base2!AG104</f>
        <v>7</v>
      </c>
      <c r="I9" s="6">
        <f>base2!AH77</f>
        <v>17</v>
      </c>
      <c r="J9" s="6"/>
      <c r="K9" s="6"/>
      <c r="Q9" s="6"/>
      <c r="R9" s="6"/>
      <c r="S9" s="6"/>
      <c r="T9" s="6"/>
      <c r="U9" s="6"/>
      <c r="V9" s="10">
        <v>8</v>
      </c>
      <c r="W9" s="10" t="s">
        <v>0</v>
      </c>
      <c r="X9" s="10">
        <v>1</v>
      </c>
      <c r="Y9" s="10" t="s">
        <v>122</v>
      </c>
      <c r="Z9" s="10">
        <v>1</v>
      </c>
    </row>
    <row r="10" spans="1:26" ht="15.75" thickBot="1" x14ac:dyDescent="0.3">
      <c r="A10" s="10" t="s">
        <v>34</v>
      </c>
      <c r="B10" s="6">
        <f>base2!M94</f>
        <v>18</v>
      </c>
      <c r="C10" s="6">
        <f>base2!N94</f>
        <v>5</v>
      </c>
      <c r="D10" s="6">
        <f>base2!O94</f>
        <v>10</v>
      </c>
      <c r="E10" s="6">
        <f>base2!P94</f>
        <v>17</v>
      </c>
      <c r="F10" s="6">
        <f>base2!AE78</f>
        <v>7</v>
      </c>
      <c r="G10" s="6">
        <f>base2!AF78</f>
        <v>15</v>
      </c>
      <c r="H10" s="6">
        <f>base2!AG105</f>
        <v>14</v>
      </c>
      <c r="I10" s="6">
        <f>base2!AH78</f>
        <v>13</v>
      </c>
      <c r="J10" s="6"/>
      <c r="K10" s="6"/>
      <c r="Q10" s="6"/>
      <c r="R10" s="6"/>
      <c r="S10" s="6"/>
      <c r="T10" s="6"/>
      <c r="U10" s="6"/>
      <c r="V10" s="10">
        <v>9</v>
      </c>
      <c r="W10" s="10" t="s">
        <v>0</v>
      </c>
      <c r="X10" s="10">
        <v>1</v>
      </c>
      <c r="Y10" s="10" t="s">
        <v>122</v>
      </c>
      <c r="Z10" s="10">
        <v>1</v>
      </c>
    </row>
    <row r="11" spans="1:26" ht="15.75" thickBot="1" x14ac:dyDescent="0.3">
      <c r="A11" s="10" t="s">
        <v>34</v>
      </c>
      <c r="B11" s="6">
        <f>base2!M95</f>
        <v>3</v>
      </c>
      <c r="C11" s="6">
        <f>base2!N95</f>
        <v>6</v>
      </c>
      <c r="D11" s="6">
        <f>base2!O95</f>
        <v>18</v>
      </c>
      <c r="E11" s="6">
        <f>base2!P95</f>
        <v>5</v>
      </c>
      <c r="F11" s="6">
        <f>base2!AE79</f>
        <v>17</v>
      </c>
      <c r="G11" s="6">
        <f>base2!AF79</f>
        <v>3</v>
      </c>
      <c r="H11" s="6">
        <f>base2!AG106</f>
        <v>16</v>
      </c>
      <c r="I11" s="6">
        <f>base2!AH79</f>
        <v>4</v>
      </c>
      <c r="J11" s="6"/>
      <c r="K11" s="6"/>
      <c r="Q11" s="6"/>
      <c r="R11" s="6"/>
      <c r="S11" s="6"/>
      <c r="T11" s="6"/>
      <c r="U11" s="6"/>
      <c r="V11" s="10">
        <v>10</v>
      </c>
      <c r="W11" s="10" t="s">
        <v>0</v>
      </c>
      <c r="X11" s="10">
        <v>1</v>
      </c>
      <c r="Y11" s="10" t="s">
        <v>122</v>
      </c>
      <c r="Z11" s="10">
        <v>1</v>
      </c>
    </row>
    <row r="12" spans="1:26" ht="15.75" thickBot="1" x14ac:dyDescent="0.3">
      <c r="A12" s="10" t="s">
        <v>34</v>
      </c>
      <c r="B12" s="6">
        <f>base2!M96</f>
        <v>6</v>
      </c>
      <c r="C12" s="6">
        <f>base2!N96</f>
        <v>5</v>
      </c>
      <c r="D12" s="6">
        <f>base2!O96</f>
        <v>15</v>
      </c>
      <c r="E12" s="6">
        <f>base2!P96</f>
        <v>3</v>
      </c>
      <c r="F12" s="6">
        <f>base2!AE80</f>
        <v>15</v>
      </c>
      <c r="G12" s="6">
        <f>base2!AF80</f>
        <v>13</v>
      </c>
      <c r="H12" s="6">
        <f>base2!AG107</f>
        <v>17</v>
      </c>
      <c r="I12" s="6">
        <f>base2!AH80</f>
        <v>17</v>
      </c>
      <c r="J12" s="6"/>
      <c r="K12" s="6"/>
      <c r="Q12" s="6"/>
      <c r="R12" s="6"/>
      <c r="S12" s="6"/>
      <c r="T12" s="6"/>
      <c r="U12" s="6"/>
      <c r="V12" s="10">
        <v>11</v>
      </c>
      <c r="W12" s="10" t="s">
        <v>0</v>
      </c>
      <c r="X12" s="10">
        <v>1</v>
      </c>
      <c r="Y12" s="10" t="s">
        <v>122</v>
      </c>
      <c r="Z12" s="10">
        <v>1</v>
      </c>
    </row>
    <row r="13" spans="1:26" ht="15.75" thickBot="1" x14ac:dyDescent="0.3">
      <c r="A13" s="10" t="s">
        <v>34</v>
      </c>
      <c r="B13" s="6">
        <f>base2!M97</f>
        <v>10</v>
      </c>
      <c r="C13" s="6">
        <f>base2!N97</f>
        <v>5</v>
      </c>
      <c r="D13" s="6">
        <f>base2!O97</f>
        <v>15</v>
      </c>
      <c r="E13" s="6">
        <f>base2!P97</f>
        <v>18</v>
      </c>
      <c r="F13" s="6">
        <f>base2!AE81</f>
        <v>8</v>
      </c>
      <c r="G13" s="6">
        <f>base2!AF81</f>
        <v>10</v>
      </c>
      <c r="H13" s="6">
        <f>base2!AG108</f>
        <v>14</v>
      </c>
      <c r="I13" s="6">
        <f>base2!AH81</f>
        <v>13</v>
      </c>
      <c r="J13" s="6"/>
      <c r="K13" s="6"/>
      <c r="Q13" s="6"/>
      <c r="R13" s="6"/>
      <c r="S13" s="6"/>
      <c r="T13" s="6"/>
      <c r="U13" s="6"/>
      <c r="V13" s="10">
        <v>12</v>
      </c>
      <c r="W13" s="10" t="s">
        <v>0</v>
      </c>
      <c r="X13" s="10">
        <v>1</v>
      </c>
      <c r="Y13" s="10" t="s">
        <v>122</v>
      </c>
      <c r="Z13" s="10">
        <v>1</v>
      </c>
    </row>
    <row r="14" spans="1:26" ht="15.75" thickBot="1" x14ac:dyDescent="0.3">
      <c r="A14" s="10" t="s">
        <v>34</v>
      </c>
      <c r="B14" s="6">
        <f>base2!M98</f>
        <v>16</v>
      </c>
      <c r="C14" s="6">
        <f>base2!N98</f>
        <v>14</v>
      </c>
      <c r="D14" s="6">
        <f>base2!O98</f>
        <v>5</v>
      </c>
      <c r="E14" s="6">
        <f>base2!P98</f>
        <v>15</v>
      </c>
      <c r="F14" s="6">
        <f>base2!AE82</f>
        <v>6</v>
      </c>
      <c r="G14" s="6">
        <f>base2!AF82</f>
        <v>10</v>
      </c>
      <c r="H14" s="6">
        <f>base2!AG109</f>
        <v>3</v>
      </c>
      <c r="I14" s="6">
        <f>base2!AH82</f>
        <v>15</v>
      </c>
      <c r="J14" s="6"/>
      <c r="K14" s="6"/>
      <c r="Q14" s="6"/>
      <c r="R14" s="6"/>
      <c r="S14" s="6"/>
      <c r="T14" s="6"/>
      <c r="U14" s="6"/>
      <c r="V14" s="10">
        <v>13</v>
      </c>
      <c r="W14" s="10" t="s">
        <v>0</v>
      </c>
      <c r="X14" s="10">
        <v>1</v>
      </c>
      <c r="Y14" s="10" t="s">
        <v>122</v>
      </c>
      <c r="Z14" s="10">
        <v>1</v>
      </c>
    </row>
    <row r="15" spans="1:26" ht="15.75" thickBot="1" x14ac:dyDescent="0.3">
      <c r="A15" s="10" t="s">
        <v>34</v>
      </c>
      <c r="B15" s="6">
        <f>base2!M99</f>
        <v>5</v>
      </c>
      <c r="C15" s="6">
        <f>base2!N99</f>
        <v>13</v>
      </c>
      <c r="D15" s="6">
        <f>base2!O99</f>
        <v>3</v>
      </c>
      <c r="E15" s="6">
        <f>base2!P99</f>
        <v>2</v>
      </c>
      <c r="F15" s="6">
        <f>base2!AE83</f>
        <v>7</v>
      </c>
      <c r="G15" s="6">
        <f>base2!AF83</f>
        <v>1</v>
      </c>
      <c r="H15" s="6">
        <f>base2!AG110</f>
        <v>17</v>
      </c>
      <c r="I15" s="6">
        <f>base2!AH83</f>
        <v>10</v>
      </c>
      <c r="J15" s="6"/>
      <c r="K15" s="6"/>
      <c r="Q15" s="6"/>
      <c r="R15" s="6"/>
      <c r="S15" s="6"/>
      <c r="T15" s="6"/>
      <c r="U15" s="6"/>
      <c r="V15" s="10">
        <v>14</v>
      </c>
      <c r="W15" s="10" t="s">
        <v>0</v>
      </c>
      <c r="X15" s="10">
        <v>1</v>
      </c>
      <c r="Y15" s="10" t="s">
        <v>122</v>
      </c>
      <c r="Z15" s="10">
        <v>1</v>
      </c>
    </row>
    <row r="16" spans="1:26" ht="15.75" thickBot="1" x14ac:dyDescent="0.3">
      <c r="A16" s="10" t="s">
        <v>34</v>
      </c>
      <c r="B16" s="6">
        <f>base2!M100</f>
        <v>13</v>
      </c>
      <c r="C16" s="6">
        <f>base2!N100</f>
        <v>3</v>
      </c>
      <c r="D16" s="6">
        <f>base2!O100</f>
        <v>17</v>
      </c>
      <c r="E16" s="6">
        <f>base2!P100</f>
        <v>18</v>
      </c>
      <c r="F16" s="6">
        <f>base2!AE84</f>
        <v>15</v>
      </c>
      <c r="G16" s="6">
        <f>base2!AF84</f>
        <v>1</v>
      </c>
      <c r="H16" s="6">
        <f>base2!AG111</f>
        <v>18</v>
      </c>
      <c r="I16" s="6">
        <f>base2!AH84</f>
        <v>13</v>
      </c>
      <c r="J16" s="6"/>
      <c r="K16" s="6"/>
      <c r="Q16" s="6"/>
      <c r="R16" s="6"/>
      <c r="S16" s="6"/>
      <c r="T16" s="6"/>
      <c r="U16" s="6"/>
      <c r="V16" s="10">
        <v>15</v>
      </c>
      <c r="W16" s="10" t="s">
        <v>0</v>
      </c>
      <c r="X16" s="10">
        <v>1</v>
      </c>
      <c r="Y16" s="10" t="s">
        <v>122</v>
      </c>
      <c r="Z16" s="10">
        <v>1</v>
      </c>
    </row>
    <row r="17" spans="1:26" ht="15.75" thickBot="1" x14ac:dyDescent="0.3">
      <c r="A17" s="10" t="s">
        <v>34</v>
      </c>
      <c r="B17" s="6">
        <f>base2!M101</f>
        <v>3</v>
      </c>
      <c r="C17" s="6">
        <f>base2!N101</f>
        <v>2</v>
      </c>
      <c r="D17" s="6">
        <f>base2!O101</f>
        <v>8</v>
      </c>
      <c r="E17" s="6">
        <f>base2!P101</f>
        <v>18</v>
      </c>
      <c r="F17" s="6">
        <f>base2!AE85</f>
        <v>15</v>
      </c>
      <c r="G17" s="6">
        <f>base2!AF85</f>
        <v>13</v>
      </c>
      <c r="H17" s="6">
        <f>base2!AG112</f>
        <v>13</v>
      </c>
      <c r="I17" s="6">
        <f>base2!AH85</f>
        <v>14</v>
      </c>
      <c r="J17" s="6"/>
      <c r="K17" s="6"/>
      <c r="Q17" s="6"/>
      <c r="R17" s="6"/>
      <c r="S17" s="6"/>
      <c r="T17" s="6"/>
      <c r="U17" s="6"/>
      <c r="V17" s="10">
        <v>16</v>
      </c>
      <c r="W17" s="10" t="s">
        <v>0</v>
      </c>
      <c r="X17" s="10">
        <v>1</v>
      </c>
      <c r="Y17" s="10" t="s">
        <v>122</v>
      </c>
      <c r="Z17" s="10">
        <v>1</v>
      </c>
    </row>
    <row r="18" spans="1:26" ht="15.75" thickBot="1" x14ac:dyDescent="0.3">
      <c r="A18" s="10" t="s">
        <v>34</v>
      </c>
      <c r="B18" s="6">
        <f>base2!M102</f>
        <v>13</v>
      </c>
      <c r="C18" s="6">
        <f>base2!N102</f>
        <v>9</v>
      </c>
      <c r="D18" s="6">
        <f>base2!O102</f>
        <v>17</v>
      </c>
      <c r="E18" s="6">
        <f>base2!P102</f>
        <v>15</v>
      </c>
      <c r="F18" s="6">
        <f>base2!AE86</f>
        <v>15</v>
      </c>
      <c r="G18" s="6">
        <f>base2!AF86</f>
        <v>13</v>
      </c>
      <c r="H18" s="6">
        <f>base2!AG113</f>
        <v>1</v>
      </c>
      <c r="I18" s="6">
        <f>base2!AH86</f>
        <v>16</v>
      </c>
      <c r="J18" s="6"/>
      <c r="K18" s="6"/>
      <c r="Q18" s="6"/>
      <c r="R18" s="6"/>
      <c r="S18" s="6"/>
      <c r="T18" s="6"/>
      <c r="U18" s="6"/>
      <c r="V18" s="10">
        <v>17</v>
      </c>
      <c r="W18" s="10" t="s">
        <v>0</v>
      </c>
      <c r="X18" s="10">
        <v>1</v>
      </c>
      <c r="Y18" s="10" t="s">
        <v>122</v>
      </c>
      <c r="Z18" s="10">
        <v>1</v>
      </c>
    </row>
    <row r="19" spans="1:26" ht="15.75" thickBot="1" x14ac:dyDescent="0.3">
      <c r="A19" s="10" t="s">
        <v>34</v>
      </c>
      <c r="B19" s="6">
        <f>base2!M103</f>
        <v>13</v>
      </c>
      <c r="C19" s="6">
        <f>base2!N103</f>
        <v>9</v>
      </c>
      <c r="D19" s="6">
        <f>base2!O103</f>
        <v>17</v>
      </c>
      <c r="E19" s="6">
        <f>base2!P103</f>
        <v>15</v>
      </c>
      <c r="F19" s="6">
        <f>base2!AE87</f>
        <v>7</v>
      </c>
      <c r="G19" s="6">
        <f>base2!AF87</f>
        <v>5</v>
      </c>
      <c r="H19" s="6">
        <f>base2!AG114</f>
        <v>17</v>
      </c>
      <c r="I19" s="6">
        <f>base2!AH87</f>
        <v>15</v>
      </c>
      <c r="J19" s="6"/>
      <c r="K19" s="6"/>
      <c r="Q19" s="6"/>
      <c r="R19" s="6"/>
      <c r="S19" s="6"/>
      <c r="T19" s="6"/>
      <c r="U19" s="6"/>
      <c r="V19" s="10">
        <v>18</v>
      </c>
      <c r="W19" s="10" t="s">
        <v>0</v>
      </c>
      <c r="X19" s="10">
        <v>1</v>
      </c>
      <c r="Y19" s="10" t="s">
        <v>122</v>
      </c>
      <c r="Z19" s="10">
        <v>1</v>
      </c>
    </row>
    <row r="20" spans="1:26" ht="15.75" thickBot="1" x14ac:dyDescent="0.3">
      <c r="A20" s="10" t="s">
        <v>34</v>
      </c>
      <c r="B20" s="6">
        <f>base2!M104</f>
        <v>8</v>
      </c>
      <c r="C20" s="6">
        <f>base2!N104</f>
        <v>5</v>
      </c>
      <c r="D20" s="6">
        <f>base2!O104</f>
        <v>9</v>
      </c>
      <c r="E20" s="6">
        <f>base2!P104</f>
        <v>17</v>
      </c>
      <c r="F20" s="6">
        <f>base2!AE88</f>
        <v>15</v>
      </c>
      <c r="G20" s="6">
        <f>base2!AF88</f>
        <v>13</v>
      </c>
      <c r="H20" s="6">
        <f>base2!AG115</f>
        <v>6</v>
      </c>
      <c r="I20" s="6">
        <f>base2!AH88</f>
        <v>1</v>
      </c>
      <c r="J20" s="6"/>
      <c r="K20" s="6"/>
      <c r="Q20" s="6"/>
      <c r="R20" s="6"/>
      <c r="S20" s="6"/>
      <c r="T20" s="6"/>
      <c r="U20" s="6"/>
      <c r="V20" s="10">
        <v>19</v>
      </c>
      <c r="W20" s="10" t="s">
        <v>0</v>
      </c>
      <c r="X20" s="10">
        <v>1</v>
      </c>
      <c r="Y20" s="10" t="s">
        <v>122</v>
      </c>
      <c r="Z20" s="10">
        <v>1</v>
      </c>
    </row>
    <row r="21" spans="1:26" ht="15.75" thickBot="1" x14ac:dyDescent="0.3">
      <c r="A21" s="10" t="s">
        <v>34</v>
      </c>
      <c r="B21" s="6">
        <f>base2!M105</f>
        <v>12</v>
      </c>
      <c r="C21" s="6">
        <f>base2!N105</f>
        <v>3</v>
      </c>
      <c r="D21" s="6">
        <f>base2!O105</f>
        <v>4</v>
      </c>
      <c r="E21" s="6">
        <f>base2!P105</f>
        <v>18</v>
      </c>
      <c r="F21" s="6">
        <f>base2!AE89</f>
        <v>3</v>
      </c>
      <c r="G21" s="6">
        <f>base2!AF89</f>
        <v>13</v>
      </c>
      <c r="H21" s="6">
        <f>base2!AG116</f>
        <v>13</v>
      </c>
      <c r="I21" s="6">
        <f>base2!AH89</f>
        <v>4</v>
      </c>
      <c r="J21" s="6"/>
      <c r="K21" s="6"/>
      <c r="Q21" s="6"/>
      <c r="R21" s="6"/>
      <c r="S21" s="6"/>
      <c r="T21" s="6"/>
      <c r="U21" s="6"/>
      <c r="V21" s="10">
        <v>20</v>
      </c>
      <c r="W21" s="10" t="s">
        <v>0</v>
      </c>
      <c r="X21" s="10">
        <v>1</v>
      </c>
      <c r="Y21" s="10" t="s">
        <v>122</v>
      </c>
      <c r="Z21" s="10">
        <v>1</v>
      </c>
    </row>
    <row r="22" spans="1:26" ht="15.75" thickBot="1" x14ac:dyDescent="0.3">
      <c r="A22" s="10" t="s">
        <v>34</v>
      </c>
      <c r="B22" s="6">
        <f>base2!M106</f>
        <v>6</v>
      </c>
      <c r="C22" s="6">
        <f>base2!N106</f>
        <v>18</v>
      </c>
      <c r="D22" s="6">
        <f>base2!O106</f>
        <v>10</v>
      </c>
      <c r="E22" s="6">
        <f>base2!P106</f>
        <v>15</v>
      </c>
      <c r="F22" s="6">
        <f>base2!AE90</f>
        <v>5</v>
      </c>
      <c r="G22" s="6">
        <f>base2!AF90</f>
        <v>15</v>
      </c>
      <c r="H22" s="6">
        <f>base2!AG117</f>
        <v>17</v>
      </c>
      <c r="I22" s="6">
        <f>base2!AH90</f>
        <v>17</v>
      </c>
      <c r="J22" s="6"/>
      <c r="K22" s="6"/>
      <c r="Q22" s="6"/>
      <c r="R22" s="6"/>
      <c r="S22" s="6"/>
      <c r="T22" s="6"/>
      <c r="U22" s="6"/>
      <c r="V22" s="10">
        <v>21</v>
      </c>
      <c r="W22" s="10" t="s">
        <v>0</v>
      </c>
      <c r="X22" s="10">
        <v>1</v>
      </c>
      <c r="Y22" s="10" t="s">
        <v>122</v>
      </c>
      <c r="Z22" s="10">
        <v>1</v>
      </c>
    </row>
    <row r="23" spans="1:26" ht="15.75" thickBot="1" x14ac:dyDescent="0.3">
      <c r="A23" s="10" t="s">
        <v>34</v>
      </c>
      <c r="B23" s="6">
        <f>base2!M107</f>
        <v>3</v>
      </c>
      <c r="C23" s="6">
        <f>base2!N107</f>
        <v>6</v>
      </c>
      <c r="D23" s="6">
        <f>base2!O107</f>
        <v>18</v>
      </c>
      <c r="E23" s="6">
        <f>base2!P107</f>
        <v>15</v>
      </c>
      <c r="F23" s="6">
        <f>base2!AE91</f>
        <v>13</v>
      </c>
      <c r="G23" s="6">
        <f>base2!AF91</f>
        <v>3</v>
      </c>
      <c r="H23" s="6">
        <f>base2!AG118</f>
        <v>14</v>
      </c>
      <c r="I23" s="6">
        <f>base2!AH91</f>
        <v>1</v>
      </c>
      <c r="J23" s="6"/>
      <c r="K23" s="6"/>
      <c r="Q23" s="6"/>
      <c r="R23" s="6"/>
      <c r="S23" s="6"/>
      <c r="T23" s="6"/>
      <c r="U23" s="6"/>
      <c r="V23" s="10">
        <v>22</v>
      </c>
      <c r="W23" s="10" t="s">
        <v>0</v>
      </c>
      <c r="X23" s="10">
        <v>1</v>
      </c>
      <c r="Y23" s="10" t="s">
        <v>122</v>
      </c>
      <c r="Z23" s="10">
        <v>1</v>
      </c>
    </row>
    <row r="24" spans="1:26" ht="15.75" thickBot="1" x14ac:dyDescent="0.3">
      <c r="A24" s="10" t="s">
        <v>34</v>
      </c>
      <c r="B24" s="6">
        <f>base2!M108</f>
        <v>13</v>
      </c>
      <c r="C24" s="6">
        <f>base2!N108</f>
        <v>11</v>
      </c>
      <c r="D24" s="6">
        <f>base2!O108</f>
        <v>2</v>
      </c>
      <c r="E24" s="6">
        <f>base2!P108</f>
        <v>9</v>
      </c>
      <c r="F24" s="6">
        <f>base2!AE92</f>
        <v>15</v>
      </c>
      <c r="G24" s="6">
        <f>base2!AF92</f>
        <v>13</v>
      </c>
      <c r="H24" s="6">
        <f>base2!AG119</f>
        <v>11</v>
      </c>
      <c r="I24" s="6">
        <f>base2!AH92</f>
        <v>1</v>
      </c>
      <c r="J24" s="6"/>
      <c r="K24" s="6"/>
      <c r="Q24" s="6"/>
      <c r="R24" s="6"/>
      <c r="S24" s="6"/>
      <c r="T24" s="6"/>
      <c r="U24" s="6"/>
      <c r="V24" s="10">
        <v>23</v>
      </c>
      <c r="W24" s="10" t="s">
        <v>0</v>
      </c>
      <c r="X24" s="10">
        <v>1</v>
      </c>
      <c r="Y24" s="10" t="s">
        <v>122</v>
      </c>
      <c r="Z24" s="10">
        <v>1</v>
      </c>
    </row>
    <row r="25" spans="1:26" ht="15.75" thickBot="1" x14ac:dyDescent="0.3">
      <c r="A25" s="10" t="s">
        <v>34</v>
      </c>
      <c r="B25" s="6">
        <f>base2!M109</f>
        <v>13</v>
      </c>
      <c r="C25" s="6">
        <f>base2!N109</f>
        <v>11</v>
      </c>
      <c r="D25" s="6">
        <f>base2!O109</f>
        <v>2</v>
      </c>
      <c r="E25" s="6">
        <f>base2!P109</f>
        <v>9</v>
      </c>
      <c r="F25" s="6">
        <f>base2!AE70</f>
        <v>17</v>
      </c>
      <c r="G25" s="6">
        <f>base2!AF70</f>
        <v>3</v>
      </c>
      <c r="H25" s="6">
        <f>base2!AG70</f>
        <v>4</v>
      </c>
      <c r="I25" s="6">
        <f>base2!AH93</f>
        <v>4</v>
      </c>
      <c r="J25" s="6"/>
      <c r="K25" s="6"/>
      <c r="Q25" s="6"/>
      <c r="R25" s="6"/>
      <c r="S25" s="6"/>
      <c r="T25" s="6"/>
      <c r="U25" s="6"/>
      <c r="V25" s="10">
        <v>24</v>
      </c>
      <c r="W25" s="10" t="s">
        <v>0</v>
      </c>
      <c r="X25" s="10">
        <v>1</v>
      </c>
      <c r="Y25" s="10" t="s">
        <v>122</v>
      </c>
      <c r="Z25" s="10">
        <v>1</v>
      </c>
    </row>
    <row r="26" spans="1:26" ht="15.75" thickBot="1" x14ac:dyDescent="0.3">
      <c r="A26" s="10" t="s">
        <v>34</v>
      </c>
      <c r="B26" s="6">
        <f>base2!M110</f>
        <v>13</v>
      </c>
      <c r="C26" s="6">
        <f>base2!N110</f>
        <v>11</v>
      </c>
      <c r="D26" s="6">
        <f>base2!O110</f>
        <v>2</v>
      </c>
      <c r="E26" s="6">
        <f>base2!P110</f>
        <v>9</v>
      </c>
      <c r="F26" s="6">
        <f>base2!AE71</f>
        <v>11</v>
      </c>
      <c r="G26" s="6">
        <f>base2!AF71</f>
        <v>17</v>
      </c>
      <c r="H26" s="6">
        <f>base2!AG71</f>
        <v>2</v>
      </c>
      <c r="I26" s="6">
        <f>base2!AH94</f>
        <v>2</v>
      </c>
      <c r="J26" s="6"/>
      <c r="K26" s="6"/>
      <c r="Q26" s="6"/>
      <c r="R26" s="6"/>
      <c r="S26" s="6"/>
      <c r="T26" s="6"/>
      <c r="U26" s="6"/>
      <c r="V26" s="10">
        <v>25</v>
      </c>
      <c r="W26" s="10" t="s">
        <v>0</v>
      </c>
      <c r="X26" s="10">
        <v>1</v>
      </c>
      <c r="Y26" s="10" t="s">
        <v>122</v>
      </c>
      <c r="Z26" s="10">
        <v>1</v>
      </c>
    </row>
    <row r="27" spans="1:26" ht="15.75" thickBot="1" x14ac:dyDescent="0.3">
      <c r="A27" s="10" t="s">
        <v>34</v>
      </c>
      <c r="B27" s="6">
        <f>base2!M111</f>
        <v>2</v>
      </c>
      <c r="C27" s="6">
        <f>base2!N111</f>
        <v>8</v>
      </c>
      <c r="D27" s="6">
        <f>base2!O111</f>
        <v>11</v>
      </c>
      <c r="E27" s="6">
        <f>base2!P111</f>
        <v>13</v>
      </c>
      <c r="F27" s="6">
        <f>base2!AE72</f>
        <v>10</v>
      </c>
      <c r="G27" s="6">
        <f>base2!AF72</f>
        <v>16</v>
      </c>
      <c r="H27" s="6">
        <f>base2!AG72</f>
        <v>1</v>
      </c>
      <c r="I27" s="6">
        <f>base2!AH95</f>
        <v>4</v>
      </c>
      <c r="J27" s="6"/>
      <c r="K27" s="6"/>
      <c r="Q27" s="6"/>
      <c r="R27" s="6"/>
      <c r="S27" s="6"/>
      <c r="T27" s="6"/>
      <c r="U27" s="6"/>
      <c r="V27" s="10">
        <v>26</v>
      </c>
      <c r="W27" s="10" t="s">
        <v>0</v>
      </c>
      <c r="X27" s="10">
        <v>1</v>
      </c>
      <c r="Y27" s="10" t="s">
        <v>122</v>
      </c>
      <c r="Z27" s="10">
        <v>1</v>
      </c>
    </row>
    <row r="28" spans="1:26" ht="15.75" thickBot="1" x14ac:dyDescent="0.3">
      <c r="A28" s="10" t="s">
        <v>34</v>
      </c>
      <c r="B28" s="6">
        <f>base2!M112</f>
        <v>8</v>
      </c>
      <c r="C28" s="6">
        <f>base2!N112</f>
        <v>11</v>
      </c>
      <c r="D28" s="6">
        <f>base2!O112</f>
        <v>9</v>
      </c>
      <c r="E28" s="6">
        <f>base2!P112</f>
        <v>12</v>
      </c>
      <c r="F28" s="6">
        <f>base2!AE73</f>
        <v>4</v>
      </c>
      <c r="G28" s="6">
        <f>base2!AF73</f>
        <v>10</v>
      </c>
      <c r="H28" s="6">
        <f>base2!AG73</f>
        <v>12</v>
      </c>
      <c r="I28" s="6">
        <f>base2!AH96</f>
        <v>11</v>
      </c>
      <c r="J28" s="6"/>
      <c r="K28" s="6"/>
      <c r="Q28" s="6"/>
      <c r="R28" s="6"/>
      <c r="S28" s="6"/>
      <c r="T28" s="6"/>
      <c r="U28" s="6"/>
      <c r="V28" s="10">
        <v>27</v>
      </c>
      <c r="W28" s="10" t="s">
        <v>0</v>
      </c>
      <c r="X28" s="10">
        <v>1</v>
      </c>
      <c r="Y28" s="10" t="s">
        <v>122</v>
      </c>
      <c r="Z28" s="10">
        <v>1</v>
      </c>
    </row>
    <row r="29" spans="1:26" ht="15.75" thickBot="1" x14ac:dyDescent="0.3">
      <c r="A29" s="10" t="s">
        <v>34</v>
      </c>
      <c r="B29" s="6">
        <f>base2!M113</f>
        <v>2</v>
      </c>
      <c r="C29" s="6">
        <f>base2!N113</f>
        <v>8</v>
      </c>
      <c r="D29" s="6">
        <f>base2!O113</f>
        <v>11</v>
      </c>
      <c r="E29" s="6">
        <f>base2!P113</f>
        <v>13</v>
      </c>
      <c r="F29" s="6">
        <f>base2!AE74</f>
        <v>17</v>
      </c>
      <c r="G29" s="6">
        <f>base2!AF74</f>
        <v>10</v>
      </c>
      <c r="H29" s="6">
        <f>base2!AG74</f>
        <v>11</v>
      </c>
      <c r="I29" s="6">
        <f>base2!AH97</f>
        <v>11</v>
      </c>
      <c r="J29" s="6"/>
      <c r="K29" s="6"/>
      <c r="Q29" s="6"/>
      <c r="R29" s="6"/>
      <c r="S29" s="6"/>
      <c r="T29" s="6"/>
      <c r="U29" s="6"/>
      <c r="V29" s="10">
        <v>28</v>
      </c>
      <c r="W29" s="10" t="s">
        <v>0</v>
      </c>
      <c r="X29" s="10">
        <v>1</v>
      </c>
      <c r="Y29" s="10" t="s">
        <v>122</v>
      </c>
      <c r="Z29" s="10">
        <v>1</v>
      </c>
    </row>
    <row r="30" spans="1:26" ht="15.75" thickBot="1" x14ac:dyDescent="0.3">
      <c r="A30" s="10" t="s">
        <v>34</v>
      </c>
      <c r="B30" s="6">
        <f>base2!M114</f>
        <v>10</v>
      </c>
      <c r="C30" s="6">
        <f>base2!N114</f>
        <v>2</v>
      </c>
      <c r="D30" s="6">
        <f>base2!O114</f>
        <v>13</v>
      </c>
      <c r="E30" s="6">
        <f>base2!P114</f>
        <v>9</v>
      </c>
      <c r="F30" s="6">
        <f>base2!AE75</f>
        <v>11</v>
      </c>
      <c r="G30" s="6">
        <f>base2!AF75</f>
        <v>17</v>
      </c>
      <c r="H30" s="6">
        <f>base2!AG75</f>
        <v>2</v>
      </c>
      <c r="I30" s="6">
        <f>base2!AH98</f>
        <v>11</v>
      </c>
      <c r="J30" s="6"/>
      <c r="K30" s="6"/>
      <c r="Q30" s="6"/>
      <c r="R30" s="6"/>
      <c r="S30" s="6"/>
      <c r="T30" s="6"/>
      <c r="U30" s="6"/>
      <c r="V30" s="10">
        <v>29</v>
      </c>
      <c r="W30" s="10" t="s">
        <v>0</v>
      </c>
      <c r="X30" s="10">
        <v>1</v>
      </c>
      <c r="Y30" s="10" t="s">
        <v>122</v>
      </c>
      <c r="Z30" s="10">
        <v>1</v>
      </c>
    </row>
    <row r="31" spans="1:26" ht="15.75" thickBot="1" x14ac:dyDescent="0.3">
      <c r="A31" s="10" t="s">
        <v>34</v>
      </c>
      <c r="B31" s="6">
        <f>base2!M115</f>
        <v>5</v>
      </c>
      <c r="C31" s="6">
        <f>base2!N115</f>
        <v>8</v>
      </c>
      <c r="D31" s="6">
        <f>base2!O115</f>
        <v>10</v>
      </c>
      <c r="E31" s="6">
        <f>base2!P115</f>
        <v>13</v>
      </c>
      <c r="F31" s="6">
        <f>base2!AE76</f>
        <v>14</v>
      </c>
      <c r="G31" s="6">
        <f>base2!AF76</f>
        <v>5</v>
      </c>
      <c r="H31" s="6">
        <f>base2!AG76</f>
        <v>17</v>
      </c>
      <c r="I31" s="6">
        <f>base2!AH99</f>
        <v>15</v>
      </c>
      <c r="J31" s="6"/>
      <c r="K31" s="6"/>
      <c r="Q31" s="6"/>
      <c r="R31" s="6"/>
      <c r="S31" s="6"/>
      <c r="T31" s="6"/>
      <c r="U31" s="6"/>
      <c r="V31" s="10">
        <v>30</v>
      </c>
      <c r="W31" s="10" t="s">
        <v>0</v>
      </c>
      <c r="X31" s="10">
        <v>1</v>
      </c>
      <c r="Y31" s="10" t="s">
        <v>122</v>
      </c>
      <c r="Z31" s="10">
        <v>1</v>
      </c>
    </row>
    <row r="32" spans="1:26" ht="15.75" thickBot="1" x14ac:dyDescent="0.3">
      <c r="A32" s="10" t="s">
        <v>34</v>
      </c>
      <c r="B32" s="6">
        <f>base2!M116</f>
        <v>10</v>
      </c>
      <c r="C32" s="6">
        <f>base2!N116</f>
        <v>2</v>
      </c>
      <c r="D32" s="6">
        <f>base2!O116</f>
        <v>13</v>
      </c>
      <c r="E32" s="6">
        <f>base2!P116</f>
        <v>9</v>
      </c>
      <c r="F32" s="6">
        <f>base2!AE93</f>
        <v>3</v>
      </c>
      <c r="G32" s="6">
        <f>base2!AF93</f>
        <v>6</v>
      </c>
      <c r="H32" s="6">
        <f>base2!AG77</f>
        <v>14</v>
      </c>
      <c r="I32" s="6">
        <f>base2!AH100</f>
        <v>15</v>
      </c>
      <c r="J32" s="6"/>
      <c r="K32" s="6"/>
      <c r="Q32" s="6"/>
      <c r="R32" s="6"/>
      <c r="S32" s="6"/>
      <c r="T32" s="6"/>
      <c r="U32" s="6"/>
      <c r="V32" s="10">
        <v>31</v>
      </c>
      <c r="W32" s="10" t="s">
        <v>0</v>
      </c>
      <c r="X32" s="10">
        <v>1</v>
      </c>
      <c r="Y32" s="10" t="s">
        <v>122</v>
      </c>
      <c r="Z32" s="10">
        <v>1</v>
      </c>
    </row>
    <row r="33" spans="1:26" ht="15.75" thickBot="1" x14ac:dyDescent="0.3">
      <c r="A33" s="10" t="s">
        <v>34</v>
      </c>
      <c r="B33" s="6">
        <f>base2!M117</f>
        <v>10</v>
      </c>
      <c r="C33" s="6">
        <f>base2!N117</f>
        <v>13</v>
      </c>
      <c r="D33" s="6">
        <f>base2!O117</f>
        <v>3</v>
      </c>
      <c r="E33" s="6">
        <f>base2!P117</f>
        <v>11</v>
      </c>
      <c r="F33" s="6">
        <f>base2!AE94</f>
        <v>4</v>
      </c>
      <c r="G33" s="6">
        <f>base2!AF94</f>
        <v>7</v>
      </c>
      <c r="H33" s="6">
        <f>base2!AG78</f>
        <v>11</v>
      </c>
      <c r="I33" s="6">
        <f>base2!AH101</f>
        <v>3</v>
      </c>
      <c r="J33" s="6"/>
      <c r="K33" s="6"/>
      <c r="Q33" s="6"/>
      <c r="R33" s="6"/>
      <c r="S33" s="6"/>
      <c r="T33" s="6"/>
      <c r="U33" s="6"/>
      <c r="V33" s="10">
        <v>32</v>
      </c>
      <c r="W33" s="10" t="s">
        <v>0</v>
      </c>
      <c r="X33" s="10">
        <v>1</v>
      </c>
      <c r="Y33" s="10" t="s">
        <v>122</v>
      </c>
      <c r="Z33" s="10">
        <v>1</v>
      </c>
    </row>
    <row r="34" spans="1:26" ht="15.75" thickBot="1" x14ac:dyDescent="0.3">
      <c r="A34" s="10" t="s">
        <v>34</v>
      </c>
      <c r="B34" s="6">
        <f>base2!M118</f>
        <v>13</v>
      </c>
      <c r="C34" s="6">
        <f>base2!N118</f>
        <v>8</v>
      </c>
      <c r="D34" s="6">
        <f>base2!O118</f>
        <v>3</v>
      </c>
      <c r="E34" s="6">
        <f>base2!P118</f>
        <v>11</v>
      </c>
      <c r="F34" s="6">
        <f>base2!AE95</f>
        <v>3</v>
      </c>
      <c r="G34" s="6">
        <f>base2!AF95</f>
        <v>13</v>
      </c>
      <c r="H34" s="6">
        <f>base2!AG79</f>
        <v>15</v>
      </c>
      <c r="I34" s="6">
        <f>base2!AH102</f>
        <v>1</v>
      </c>
      <c r="J34" s="6"/>
      <c r="K34" s="6"/>
      <c r="Q34" s="6"/>
      <c r="R34" s="6"/>
      <c r="S34" s="6"/>
      <c r="T34" s="6"/>
      <c r="U34" s="6"/>
      <c r="V34" s="10">
        <v>33</v>
      </c>
      <c r="W34" s="10" t="s">
        <v>0</v>
      </c>
      <c r="X34" s="10">
        <v>1</v>
      </c>
      <c r="Y34" s="10" t="s">
        <v>122</v>
      </c>
      <c r="Z34" s="10">
        <v>1</v>
      </c>
    </row>
    <row r="35" spans="1:26" ht="15.75" thickBot="1" x14ac:dyDescent="0.3">
      <c r="A35" s="10" t="s">
        <v>34</v>
      </c>
      <c r="B35" s="6">
        <f>base2!M119</f>
        <v>13</v>
      </c>
      <c r="C35" s="6">
        <f>base2!N119</f>
        <v>4</v>
      </c>
      <c r="D35" s="6">
        <f>base2!O119</f>
        <v>8</v>
      </c>
      <c r="E35" s="6">
        <f>base2!P119</f>
        <v>3</v>
      </c>
      <c r="F35" s="6">
        <f>base2!AE96</f>
        <v>10</v>
      </c>
      <c r="G35" s="6">
        <f>base2!AF96</f>
        <v>9</v>
      </c>
      <c r="H35" s="6">
        <f>base2!AG80</f>
        <v>1</v>
      </c>
      <c r="I35" s="6">
        <f>base2!AH103</f>
        <v>17</v>
      </c>
      <c r="J35" s="6"/>
      <c r="K35" s="6"/>
      <c r="Q35" s="6"/>
      <c r="R35" s="6"/>
      <c r="S35" s="6"/>
      <c r="T35" s="6"/>
      <c r="U35" s="6"/>
      <c r="V35" s="10">
        <v>34</v>
      </c>
      <c r="W35" s="10" t="s">
        <v>0</v>
      </c>
      <c r="X35" s="10">
        <v>1</v>
      </c>
      <c r="Y35" s="10" t="s">
        <v>122</v>
      </c>
      <c r="Z35" s="10">
        <v>1</v>
      </c>
    </row>
    <row r="36" spans="1:26" ht="15.75" thickBot="1" x14ac:dyDescent="0.3">
      <c r="A36" s="10" t="s">
        <v>34</v>
      </c>
      <c r="B36" s="6">
        <f>base2!M77</f>
        <v>13</v>
      </c>
      <c r="C36" s="6">
        <f>base2!N77</f>
        <v>3</v>
      </c>
      <c r="D36" s="6">
        <f>base2!O77</f>
        <v>18</v>
      </c>
      <c r="E36" s="6">
        <f>base2!P77</f>
        <v>2</v>
      </c>
      <c r="F36" s="6">
        <f>base2!AE97</f>
        <v>15</v>
      </c>
      <c r="G36" s="6">
        <f>base2!AF97</f>
        <v>10</v>
      </c>
      <c r="H36" s="6">
        <f>base2!AG81</f>
        <v>3</v>
      </c>
      <c r="I36" s="6">
        <f>base2!AH104</f>
        <v>15</v>
      </c>
      <c r="J36" s="6"/>
      <c r="K36" s="6"/>
      <c r="Q36" s="6"/>
      <c r="R36" s="6"/>
      <c r="S36" s="6"/>
      <c r="T36" s="6"/>
      <c r="U36" s="6"/>
      <c r="V36" s="10">
        <v>35</v>
      </c>
      <c r="W36" s="10" t="s">
        <v>0</v>
      </c>
      <c r="X36" s="10">
        <v>1</v>
      </c>
      <c r="Y36" s="10" t="s">
        <v>122</v>
      </c>
      <c r="Z36" s="10">
        <v>1</v>
      </c>
    </row>
    <row r="37" spans="1:26" ht="15.75" thickBot="1" x14ac:dyDescent="0.3">
      <c r="A37" s="10" t="s">
        <v>34</v>
      </c>
      <c r="B37" s="6">
        <f>base2!M78</f>
        <v>15</v>
      </c>
      <c r="C37" s="6">
        <f>base2!N78</f>
        <v>13</v>
      </c>
      <c r="D37" s="6">
        <f>base2!O78</f>
        <v>3</v>
      </c>
      <c r="E37" s="6">
        <f>base2!P78</f>
        <v>11</v>
      </c>
      <c r="F37" s="6">
        <f>base2!AE98</f>
        <v>16</v>
      </c>
      <c r="G37" s="6">
        <f>base2!AF98</f>
        <v>10</v>
      </c>
      <c r="H37" s="6">
        <f>base2!AG82</f>
        <v>4</v>
      </c>
      <c r="I37" s="6">
        <f>base2!AH105</f>
        <v>4</v>
      </c>
      <c r="J37" s="6"/>
      <c r="K37" s="6"/>
      <c r="Q37" s="6"/>
      <c r="R37" s="6"/>
      <c r="S37" s="6"/>
      <c r="T37" s="6"/>
      <c r="U37" s="6"/>
      <c r="V37" s="10">
        <v>36</v>
      </c>
      <c r="W37" s="10" t="s">
        <v>0</v>
      </c>
      <c r="X37" s="10">
        <v>1</v>
      </c>
      <c r="Y37" s="10" t="s">
        <v>122</v>
      </c>
      <c r="Z37" s="10">
        <v>1</v>
      </c>
    </row>
    <row r="38" spans="1:26" ht="15.75" thickBot="1" x14ac:dyDescent="0.3">
      <c r="A38" s="10" t="s">
        <v>34</v>
      </c>
      <c r="B38" s="6">
        <f>base2!M79</f>
        <v>7</v>
      </c>
      <c r="C38" s="6">
        <f>base2!N79</f>
        <v>15</v>
      </c>
      <c r="D38" s="6">
        <f>base2!O79</f>
        <v>16</v>
      </c>
      <c r="E38" s="6">
        <f>base2!P79</f>
        <v>17</v>
      </c>
      <c r="F38" s="6">
        <f>base2!AE99</f>
        <v>3</v>
      </c>
      <c r="G38" s="6">
        <f>base2!AF99</f>
        <v>9</v>
      </c>
      <c r="H38" s="6">
        <f>base2!AG83</f>
        <v>15</v>
      </c>
      <c r="I38" s="6">
        <f>base2!AH106</f>
        <v>4</v>
      </c>
      <c r="J38" s="6"/>
      <c r="K38" s="6"/>
      <c r="Q38" s="6"/>
      <c r="R38" s="6"/>
      <c r="S38" s="6"/>
      <c r="T38" s="6"/>
      <c r="U38" s="6"/>
      <c r="V38" s="10">
        <v>37</v>
      </c>
      <c r="W38" s="10" t="s">
        <v>0</v>
      </c>
      <c r="X38" s="10">
        <v>1</v>
      </c>
      <c r="Y38" s="10" t="s">
        <v>122</v>
      </c>
      <c r="Z38" s="10">
        <v>1</v>
      </c>
    </row>
    <row r="39" spans="1:26" ht="15.75" thickBot="1" x14ac:dyDescent="0.3">
      <c r="A39" s="10" t="s">
        <v>34</v>
      </c>
      <c r="B39" s="6">
        <f>base2!M80</f>
        <v>13</v>
      </c>
      <c r="C39" s="6">
        <f>base2!N80</f>
        <v>3</v>
      </c>
      <c r="D39" s="6">
        <f>base2!O80</f>
        <v>11</v>
      </c>
      <c r="E39" s="6">
        <f>base2!P80</f>
        <v>5</v>
      </c>
      <c r="F39" s="6">
        <f>base2!AE100</f>
        <v>17</v>
      </c>
      <c r="G39" s="6">
        <f>base2!AF100</f>
        <v>13</v>
      </c>
      <c r="H39" s="6">
        <f>base2!AG84</f>
        <v>17</v>
      </c>
      <c r="I39" s="6">
        <f>base2!AH107</f>
        <v>4</v>
      </c>
      <c r="J39" s="6"/>
      <c r="K39" s="6"/>
      <c r="Q39" s="6"/>
      <c r="R39" s="6"/>
      <c r="S39" s="6"/>
      <c r="T39" s="6"/>
      <c r="U39" s="6"/>
      <c r="V39" s="10">
        <v>38</v>
      </c>
      <c r="W39" s="10" t="s">
        <v>0</v>
      </c>
      <c r="X39" s="10">
        <v>1</v>
      </c>
      <c r="Y39" s="10" t="s">
        <v>122</v>
      </c>
      <c r="Z39" s="10">
        <v>1</v>
      </c>
    </row>
    <row r="40" spans="1:26" ht="15.75" thickBot="1" x14ac:dyDescent="0.3">
      <c r="A40" s="10" t="s">
        <v>34</v>
      </c>
      <c r="B40" s="6">
        <f>base2!M81</f>
        <v>8</v>
      </c>
      <c r="C40" s="6">
        <f>base2!N81</f>
        <v>16</v>
      </c>
      <c r="D40" s="6">
        <f>base2!O81</f>
        <v>5</v>
      </c>
      <c r="E40" s="6">
        <f>base2!P81</f>
        <v>11</v>
      </c>
      <c r="F40" s="6">
        <f>base2!AE101</f>
        <v>15</v>
      </c>
      <c r="G40" s="6">
        <f>base2!AF101</f>
        <v>13</v>
      </c>
      <c r="H40" s="6">
        <f>base2!AG85</f>
        <v>9</v>
      </c>
      <c r="I40" s="6">
        <f>base2!AH108</f>
        <v>12</v>
      </c>
      <c r="J40" s="6"/>
      <c r="K40" s="6"/>
      <c r="Q40" s="6"/>
      <c r="R40" s="6"/>
      <c r="S40" s="6"/>
      <c r="T40" s="6"/>
      <c r="U40" s="6"/>
      <c r="V40" s="10">
        <v>39</v>
      </c>
      <c r="W40" s="10" t="s">
        <v>0</v>
      </c>
      <c r="X40" s="10">
        <v>1</v>
      </c>
      <c r="Y40" s="10" t="s">
        <v>122</v>
      </c>
      <c r="Z40" s="10">
        <v>1</v>
      </c>
    </row>
    <row r="41" spans="1:26" ht="15.75" thickBot="1" x14ac:dyDescent="0.3">
      <c r="A41" s="10" t="s">
        <v>34</v>
      </c>
      <c r="B41" s="6">
        <f>base2!M82</f>
        <v>18</v>
      </c>
      <c r="C41" s="6">
        <f>base2!N82</f>
        <v>11</v>
      </c>
      <c r="D41" s="6">
        <f>base2!O82</f>
        <v>4</v>
      </c>
      <c r="E41" s="6">
        <f>base2!P82</f>
        <v>2</v>
      </c>
      <c r="F41" s="6">
        <f>base2!AE102</f>
        <v>3</v>
      </c>
      <c r="G41" s="6">
        <f>base2!AF102</f>
        <v>13</v>
      </c>
      <c r="H41" s="6">
        <f>base2!AG86</f>
        <v>9</v>
      </c>
      <c r="I41" s="6">
        <f>base2!AH109</f>
        <v>12</v>
      </c>
      <c r="J41" s="6"/>
      <c r="K41" s="6"/>
      <c r="Q41" s="6"/>
      <c r="R41" s="6"/>
      <c r="S41" s="6"/>
      <c r="T41" s="6"/>
      <c r="U41" s="6"/>
      <c r="V41" s="10">
        <v>40</v>
      </c>
      <c r="W41" s="10" t="s">
        <v>0</v>
      </c>
      <c r="X41" s="10">
        <v>1</v>
      </c>
      <c r="Y41" s="10" t="s">
        <v>122</v>
      </c>
      <c r="Z41" s="10">
        <v>1</v>
      </c>
    </row>
    <row r="42" spans="1:26" ht="15.75" thickBot="1" x14ac:dyDescent="0.3">
      <c r="A42" s="10" t="s">
        <v>34</v>
      </c>
      <c r="B42" s="6">
        <f>base2!M83</f>
        <v>8</v>
      </c>
      <c r="C42" s="6">
        <f>base2!N83</f>
        <v>4</v>
      </c>
      <c r="D42" s="6">
        <f>base2!O83</f>
        <v>11</v>
      </c>
      <c r="E42" s="6">
        <f>base2!P83</f>
        <v>17</v>
      </c>
      <c r="F42" s="6">
        <f>base2!AE103</f>
        <v>7</v>
      </c>
      <c r="G42" s="6">
        <f>base2!AF103</f>
        <v>13</v>
      </c>
      <c r="H42" s="6">
        <f>base2!AG87</f>
        <v>1</v>
      </c>
      <c r="I42" s="6">
        <f>base2!AH110</f>
        <v>12</v>
      </c>
      <c r="J42" s="6"/>
      <c r="K42" s="6"/>
      <c r="Q42" s="6"/>
      <c r="R42" s="6"/>
      <c r="S42" s="6"/>
      <c r="T42" s="6"/>
      <c r="U42" s="6"/>
      <c r="V42" s="10">
        <v>41</v>
      </c>
      <c r="W42" s="10" t="s">
        <v>0</v>
      </c>
      <c r="X42" s="10">
        <v>1</v>
      </c>
      <c r="Y42" s="10" t="s">
        <v>122</v>
      </c>
      <c r="Z42" s="10">
        <v>1</v>
      </c>
    </row>
    <row r="43" spans="1:26" ht="15.75" thickBot="1" x14ac:dyDescent="0.3">
      <c r="A43" s="10" t="s">
        <v>34</v>
      </c>
      <c r="B43" s="6">
        <f>base2!M84</f>
        <v>13</v>
      </c>
      <c r="C43" s="6">
        <f>base2!N84</f>
        <v>9</v>
      </c>
      <c r="D43" s="6">
        <f>base2!O84</f>
        <v>17</v>
      </c>
      <c r="E43" s="6">
        <f>base2!P84</f>
        <v>15</v>
      </c>
      <c r="F43" s="6">
        <f>base2!AE104</f>
        <v>9</v>
      </c>
      <c r="G43" s="6">
        <f>base2!AF104</f>
        <v>16</v>
      </c>
      <c r="H43" s="6">
        <f>base2!AG88</f>
        <v>17</v>
      </c>
      <c r="I43" s="6">
        <f>base2!AH111</f>
        <v>14</v>
      </c>
      <c r="J43" s="6"/>
      <c r="K43" s="6"/>
      <c r="Q43" s="6"/>
      <c r="R43" s="6"/>
      <c r="S43" s="6"/>
      <c r="T43" s="6"/>
      <c r="U43" s="6"/>
      <c r="V43" s="10">
        <v>42</v>
      </c>
      <c r="W43" s="10" t="s">
        <v>0</v>
      </c>
      <c r="X43" s="10">
        <v>1</v>
      </c>
      <c r="Y43" s="10" t="s">
        <v>122</v>
      </c>
      <c r="Z43" s="10">
        <v>1</v>
      </c>
    </row>
    <row r="44" spans="1:26" ht="15.75" thickBot="1" x14ac:dyDescent="0.3">
      <c r="A44" s="10" t="s">
        <v>34</v>
      </c>
      <c r="B44" s="6">
        <f>base2!M85</f>
        <v>10</v>
      </c>
      <c r="C44" s="6">
        <f>base2!N85</f>
        <v>17</v>
      </c>
      <c r="D44" s="6">
        <f>base2!O85</f>
        <v>8</v>
      </c>
      <c r="E44" s="6">
        <f>base2!P85</f>
        <v>16</v>
      </c>
      <c r="F44" s="6">
        <f>base2!AE105</f>
        <v>5</v>
      </c>
      <c r="G44" s="6">
        <f>base2!AF105</f>
        <v>16</v>
      </c>
      <c r="H44" s="6">
        <f>base2!AG89</f>
        <v>14</v>
      </c>
      <c r="I44" s="6">
        <f>base2!AH112</f>
        <v>14</v>
      </c>
      <c r="J44" s="6"/>
      <c r="K44" s="6"/>
      <c r="Q44" s="6"/>
      <c r="R44" s="6"/>
      <c r="S44" s="6"/>
      <c r="T44" s="6"/>
      <c r="U44" s="6"/>
      <c r="V44" s="10">
        <v>43</v>
      </c>
      <c r="W44" s="10" t="s">
        <v>0</v>
      </c>
      <c r="X44" s="10">
        <v>1</v>
      </c>
      <c r="Y44" s="10" t="s">
        <v>122</v>
      </c>
      <c r="Z44" s="10">
        <v>1</v>
      </c>
    </row>
    <row r="45" spans="1:26" ht="15.75" thickBot="1" x14ac:dyDescent="0.3">
      <c r="A45" s="10" t="s">
        <v>34</v>
      </c>
      <c r="B45" s="6">
        <f>base2!M86</f>
        <v>10</v>
      </c>
      <c r="C45" s="6">
        <f>base2!N86</f>
        <v>15</v>
      </c>
      <c r="D45" s="6">
        <f>base2!O86</f>
        <v>16</v>
      </c>
      <c r="E45" s="6">
        <f>base2!P86</f>
        <v>8</v>
      </c>
      <c r="F45" s="6">
        <f>base2!AE106</f>
        <v>3</v>
      </c>
      <c r="G45" s="6">
        <f>base2!AF106</f>
        <v>13</v>
      </c>
      <c r="H45" s="6">
        <f>base2!AG90</f>
        <v>11</v>
      </c>
      <c r="I45" s="6">
        <f>base2!AH113</f>
        <v>14</v>
      </c>
      <c r="J45" s="6"/>
      <c r="K45" s="6"/>
      <c r="Q45" s="6"/>
      <c r="R45" s="6"/>
      <c r="S45" s="6"/>
      <c r="T45" s="6"/>
      <c r="U45" s="6"/>
      <c r="V45" s="10">
        <v>44</v>
      </c>
      <c r="W45" s="10" t="s">
        <v>0</v>
      </c>
      <c r="X45" s="10">
        <v>1</v>
      </c>
      <c r="Y45" s="10" t="s">
        <v>122</v>
      </c>
      <c r="Z45" s="10">
        <v>1</v>
      </c>
    </row>
    <row r="46" spans="1:26" ht="15.75" thickBot="1" x14ac:dyDescent="0.3">
      <c r="A46" s="10" t="s">
        <v>34</v>
      </c>
      <c r="B46" s="6">
        <f>base2!M87</f>
        <v>15</v>
      </c>
      <c r="C46" s="6">
        <f>base2!N87</f>
        <v>18</v>
      </c>
      <c r="D46" s="6">
        <f>base2!O87</f>
        <v>3</v>
      </c>
      <c r="E46" s="6">
        <f>base2!P87</f>
        <v>8</v>
      </c>
      <c r="F46" s="6">
        <f>base2!AE107</f>
        <v>7</v>
      </c>
      <c r="G46" s="6">
        <f>base2!AF107</f>
        <v>1</v>
      </c>
      <c r="H46" s="6">
        <f>base2!AG91</f>
        <v>8</v>
      </c>
      <c r="I46" s="6">
        <f>base2!AH114</f>
        <v>12</v>
      </c>
      <c r="J46" s="6"/>
      <c r="K46" s="6"/>
      <c r="Q46" s="6"/>
      <c r="R46" s="6"/>
      <c r="S46" s="6"/>
      <c r="T46" s="6"/>
      <c r="U46" s="6"/>
      <c r="V46" s="10">
        <v>45</v>
      </c>
      <c r="W46" s="10" t="s">
        <v>0</v>
      </c>
      <c r="X46" s="10">
        <v>1</v>
      </c>
      <c r="Y46" s="10" t="s">
        <v>122</v>
      </c>
      <c r="Z46" s="10">
        <v>1</v>
      </c>
    </row>
    <row r="47" spans="1:26" ht="15.75" thickBot="1" x14ac:dyDescent="0.3">
      <c r="A47" s="10" t="s">
        <v>34</v>
      </c>
      <c r="B47" s="6">
        <f>base2!M88</f>
        <v>15</v>
      </c>
      <c r="C47" s="6">
        <f>base2!N88</f>
        <v>18</v>
      </c>
      <c r="D47" s="6">
        <f>base2!O88</f>
        <v>9</v>
      </c>
      <c r="E47" s="6">
        <f>base2!P88</f>
        <v>2</v>
      </c>
      <c r="F47" s="6">
        <f>base2!AE108</f>
        <v>13</v>
      </c>
      <c r="G47" s="6">
        <f>base2!AF108</f>
        <v>10</v>
      </c>
      <c r="H47" s="6">
        <f>base2!AG92</f>
        <v>17</v>
      </c>
      <c r="I47" s="6">
        <f>base2!AH115</f>
        <v>12</v>
      </c>
      <c r="J47" s="6"/>
      <c r="K47" s="6"/>
      <c r="Q47" s="6"/>
      <c r="R47" s="6"/>
      <c r="S47" s="6"/>
      <c r="T47" s="6"/>
      <c r="U47" s="6"/>
      <c r="V47" s="10">
        <v>46</v>
      </c>
      <c r="W47" s="10" t="s">
        <v>0</v>
      </c>
      <c r="X47" s="10">
        <v>1</v>
      </c>
      <c r="Y47" s="10" t="s">
        <v>122</v>
      </c>
      <c r="Z47" s="10">
        <v>1</v>
      </c>
    </row>
    <row r="48" spans="1:26" ht="15.75" thickBot="1" x14ac:dyDescent="0.3">
      <c r="A48" s="10" t="s">
        <v>34</v>
      </c>
      <c r="B48" s="6">
        <f>base2!M89</f>
        <v>2</v>
      </c>
      <c r="C48" s="6">
        <f>base2!N89</f>
        <v>17</v>
      </c>
      <c r="D48" s="6">
        <f>base2!O89</f>
        <v>8</v>
      </c>
      <c r="E48" s="6">
        <f>base2!P89</f>
        <v>18</v>
      </c>
      <c r="F48" s="6">
        <f>base2!AE109</f>
        <v>16</v>
      </c>
      <c r="G48" s="6">
        <f>base2!AF109</f>
        <v>15</v>
      </c>
      <c r="H48" s="6">
        <f>base2!AG93</f>
        <v>13</v>
      </c>
      <c r="I48" s="6">
        <f>base2!AH116</f>
        <v>12</v>
      </c>
      <c r="J48" s="6"/>
      <c r="K48" s="6"/>
      <c r="Q48" s="6"/>
      <c r="R48" s="6"/>
      <c r="S48" s="6"/>
      <c r="T48" s="6"/>
      <c r="U48" s="6"/>
      <c r="V48" s="10">
        <v>47</v>
      </c>
      <c r="W48" s="10" t="s">
        <v>0</v>
      </c>
      <c r="X48" s="10">
        <v>1</v>
      </c>
      <c r="Y48" s="10" t="s">
        <v>122</v>
      </c>
      <c r="Z48" s="10">
        <v>1</v>
      </c>
    </row>
    <row r="49" spans="1:26" ht="15.75" thickBot="1" x14ac:dyDescent="0.3">
      <c r="A49" s="10" t="s">
        <v>34</v>
      </c>
      <c r="B49" s="6">
        <f>base2!M90</f>
        <v>5</v>
      </c>
      <c r="C49" s="6">
        <f>base2!N90</f>
        <v>13</v>
      </c>
      <c r="D49" s="6">
        <f>base2!O90</f>
        <v>9</v>
      </c>
      <c r="E49" s="6">
        <f>base2!P90</f>
        <v>17</v>
      </c>
      <c r="F49" s="6">
        <f>base2!AE110</f>
        <v>13</v>
      </c>
      <c r="G49" s="6">
        <f>base2!AF110</f>
        <v>15</v>
      </c>
      <c r="H49" s="6">
        <f>base2!AG94</f>
        <v>13</v>
      </c>
      <c r="I49" s="6">
        <f>base2!AH117</f>
        <v>18</v>
      </c>
      <c r="J49" s="6"/>
      <c r="K49" s="6"/>
      <c r="Q49" s="6"/>
      <c r="R49" s="6"/>
      <c r="S49" s="6"/>
      <c r="T49" s="6"/>
      <c r="U49" s="6"/>
      <c r="V49" s="10">
        <v>48</v>
      </c>
      <c r="W49" s="10" t="s">
        <v>0</v>
      </c>
      <c r="X49" s="10">
        <v>1</v>
      </c>
      <c r="Y49" s="10" t="s">
        <v>122</v>
      </c>
      <c r="Z49" s="10">
        <v>1</v>
      </c>
    </row>
    <row r="50" spans="1:26" ht="15.75" thickBot="1" x14ac:dyDescent="0.3">
      <c r="A50" s="10" t="s">
        <v>34</v>
      </c>
      <c r="B50" s="6">
        <f>base2!M91</f>
        <v>5</v>
      </c>
      <c r="C50" s="6">
        <f>base2!N91</f>
        <v>13</v>
      </c>
      <c r="D50" s="6">
        <f>base2!O91</f>
        <v>9</v>
      </c>
      <c r="E50" s="6">
        <f>base2!P91</f>
        <v>15</v>
      </c>
      <c r="F50" s="6">
        <f>base2!AE111</f>
        <v>13</v>
      </c>
      <c r="G50" s="6">
        <f>base2!AF111</f>
        <v>7</v>
      </c>
      <c r="H50" s="6">
        <f>base2!AG95</f>
        <v>1</v>
      </c>
      <c r="I50" s="6">
        <f>base2!AH118</f>
        <v>18</v>
      </c>
      <c r="J50" s="6"/>
      <c r="K50" s="6"/>
      <c r="Q50" s="6"/>
      <c r="R50" s="6"/>
      <c r="S50" s="6"/>
      <c r="T50" s="6"/>
      <c r="U50" s="6"/>
      <c r="V50" s="10">
        <v>49</v>
      </c>
      <c r="W50" s="10" t="s">
        <v>0</v>
      </c>
      <c r="X50" s="10">
        <v>1</v>
      </c>
      <c r="Y50" s="10" t="s">
        <v>122</v>
      </c>
      <c r="Z50" s="10">
        <v>1</v>
      </c>
    </row>
    <row r="51" spans="1:26" ht="15.75" thickBot="1" x14ac:dyDescent="0.3">
      <c r="A51" s="10" t="s">
        <v>34</v>
      </c>
      <c r="B51" s="6">
        <f>base2!M92</f>
        <v>13</v>
      </c>
      <c r="C51" s="6">
        <f>base2!N92</f>
        <v>9</v>
      </c>
      <c r="D51" s="6">
        <f>base2!O92</f>
        <v>17</v>
      </c>
      <c r="E51" s="6">
        <f>base2!P92</f>
        <v>15</v>
      </c>
      <c r="F51" s="6">
        <f>base2!AE112</f>
        <v>10</v>
      </c>
      <c r="G51" s="6">
        <f>base2!AF112</f>
        <v>16</v>
      </c>
      <c r="H51" s="6">
        <f>base2!AG96</f>
        <v>7</v>
      </c>
      <c r="I51" s="6">
        <f>base2!AH119</f>
        <v>18</v>
      </c>
      <c r="J51" s="6"/>
      <c r="K51" s="6"/>
      <c r="Q51" s="6"/>
      <c r="R51" s="6"/>
      <c r="S51" s="6"/>
      <c r="T51" s="6"/>
      <c r="U51" s="6"/>
      <c r="V51" s="10">
        <v>50</v>
      </c>
      <c r="W51" s="10" t="s">
        <v>0</v>
      </c>
      <c r="X51" s="10">
        <v>1</v>
      </c>
      <c r="Y51" s="10" t="s">
        <v>122</v>
      </c>
      <c r="Z51" s="10">
        <v>1</v>
      </c>
    </row>
  </sheetData>
  <conditionalFormatting sqref="Q2:U51 B2:K51">
    <cfRule type="cellIs" dxfId="68" priority="1" operator="equal">
      <formula>$AE$5</formula>
    </cfRule>
    <cfRule type="cellIs" dxfId="67" priority="2" operator="equal">
      <formula>$AD$5</formula>
    </cfRule>
    <cfRule type="cellIs" dxfId="66" priority="3" operator="equal">
      <formula>$AC$5</formula>
    </cfRule>
    <cfRule type="cellIs" dxfId="65" priority="4" operator="equal">
      <formula>$AB$5</formula>
    </cfRule>
    <cfRule type="cellIs" dxfId="64" priority="5" operator="equal">
      <formula>$AA$5</formula>
    </cfRule>
  </conditionalFormatting>
  <pageMargins left="0.7" right="0.7" top="0.75" bottom="0.75" header="0.3" footer="0.3"/>
  <pageSetup paperSize="9" scale="53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cellIs" priority="14" operator="equal" id="{A1F9CBD9-10DE-45E2-9811-1FE4BCACF699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5" operator="equal" id="{115F6739-4DD2-4B96-ACE4-D7A1AFD41482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6" operator="equal" id="{135764AF-1ABF-4014-AF7E-09292912AF0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7" operator="equal" id="{8E94D170-3B6F-4DF0-8314-F38272F989E6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8" operator="equal" id="{92ED31F2-2E27-4C1F-9401-CF1A815D91F4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A2:A51</xm:sqref>
        </x14:conditionalFormatting>
        <x14:conditionalFormatting xmlns:xm="http://schemas.microsoft.com/office/excel/2006/main">
          <x14:cfRule type="cellIs" priority="19" operator="equal" id="{738146FF-B54C-4F5D-B7E7-811D22FAD98C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20" operator="equal" id="{E9AB37A2-8B42-48BD-A673-95558DC2EE54}">
            <xm:f>'H:\Users\4875X\Downloads\[universelles fichier1 bis.xlsx]base'!#REF!</xm:f>
            <x14:dxf>
              <fill>
                <patternFill>
                  <bgColor theme="9" tint="0.39994506668294322"/>
                </patternFill>
              </fill>
            </x14:dxf>
          </x14:cfRule>
          <x14:cfRule type="cellIs" priority="21" operator="equal" id="{14244FE7-F379-4517-949D-98183152EA85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2" operator="equal" id="{252CCCC6-637D-4DC1-8822-80A27251C5C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23" operator="equal" id="{A0EA3DAC-B3E9-46BD-BAEA-DB402DD552D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 A2:A51</xm:sqref>
        </x14:conditionalFormatting>
        <x14:conditionalFormatting xmlns:xm="http://schemas.microsoft.com/office/excel/2006/main">
          <x14:cfRule type="cellIs" priority="9" operator="equal" id="{ED8D0F8D-0A9D-42C8-A5DA-373AD3C5607E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0" operator="equal" id="{56E0DCAA-7088-490F-A8A5-B3088647EB7F}">
            <xm:f>'H:\Users\4875X\Downloads\[universelles fichier1 bis.xlsx]base'!#REF!</xm:f>
            <x14:dxf>
              <fill>
                <patternFill>
                  <bgColor theme="9" tint="-0.24994659260841701"/>
                </patternFill>
              </fill>
            </x14:dxf>
          </x14:cfRule>
          <x14:cfRule type="cellIs" priority="11" operator="equal" id="{3448823F-6308-4905-8590-7E7EB25E5BA1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2" operator="equal" id="{09C6F749-D6A2-4FE0-BCC1-042DA98A7DAC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14:cfRule type="cellIs" priority="13" operator="equal" id="{F97D50F5-CAE2-4CA3-A539-93E3E96586E0}">
            <xm:f>'H:\Users\4875X\Downloads\[universelles fichier1 bis.xlsx]base'!#REF!</xm:f>
            <x14:dxf>
              <fill>
                <patternFill>
                  <bgColor rgb="FFFFFF00"/>
                </patternFill>
              </fill>
            </x14:dxf>
          </x14:cfRule>
          <xm:sqref>B1:P1</xm:sqref>
        </x14:conditionalFormatting>
        <x14:conditionalFormatting xmlns:xm="http://schemas.microsoft.com/office/excel/2006/main">
          <x14:cfRule type="cellIs" priority="6" operator="equal" id="{FA4FC994-CFCB-4493-9F82-670450225B0B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7" operator="equal" id="{2B50472D-741F-45BD-B5E2-D66838291AC6}">
            <xm:f>base2!#REF!</xm:f>
            <x14:dxf>
              <fill>
                <patternFill>
                  <bgColor rgb="FFFFFF00"/>
                </patternFill>
              </fill>
            </x14:dxf>
          </x14:cfRule>
          <x14:cfRule type="cellIs" priority="8" operator="equal" id="{99D2C702-FC06-43AB-896D-18AB0797DFCB}">
            <xm:f>base2!#REF!</xm:f>
            <x14:dxf>
              <fill>
                <patternFill>
                  <bgColor rgb="FFFFFF00"/>
                </patternFill>
              </fill>
            </x14:dxf>
          </x14:cfRule>
          <xm:sqref>Q2:U51 B2:K51</xm:sqref>
        </x14:conditionalFormatting>
      </x14:conditionalFormatting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Feuilles de calcul</vt:lpstr>
      </vt:variant>
      <vt:variant>
        <vt:i4>101</vt:i4>
      </vt:variant>
      <vt:variant>
        <vt:lpstr>Plages nommées</vt:lpstr>
      </vt:variant>
      <vt:variant>
        <vt:i4>20</vt:i4>
      </vt:variant>
    </vt:vector>
  </HeadingPairs>
  <TitlesOfParts>
    <vt:vector size="121" baseType="lpstr">
      <vt:lpstr>base2</vt:lpstr>
      <vt:lpstr>condition3etape201</vt:lpstr>
      <vt:lpstr>condition3etape202</vt:lpstr>
      <vt:lpstr>condition3etape203</vt:lpstr>
      <vt:lpstr>condition3etape204</vt:lpstr>
      <vt:lpstr>condition3etape205</vt:lpstr>
      <vt:lpstr>condition3etape206</vt:lpstr>
      <vt:lpstr>condition3etape207</vt:lpstr>
      <vt:lpstr>condition3etape208</vt:lpstr>
      <vt:lpstr>condition3etape209</vt:lpstr>
      <vt:lpstr>condition3etape210</vt:lpstr>
      <vt:lpstr>condition3etape211</vt:lpstr>
      <vt:lpstr>condition3etape212</vt:lpstr>
      <vt:lpstr>condition3etape213</vt:lpstr>
      <vt:lpstr>condition3etape214</vt:lpstr>
      <vt:lpstr>condition3etape215</vt:lpstr>
      <vt:lpstr>condition3etape216</vt:lpstr>
      <vt:lpstr>condition3etape217</vt:lpstr>
      <vt:lpstr>condition3etape218</vt:lpstr>
      <vt:lpstr>condition3etape219</vt:lpstr>
      <vt:lpstr>condition3etape220</vt:lpstr>
      <vt:lpstr>condition3etape221</vt:lpstr>
      <vt:lpstr>condition3etape222</vt:lpstr>
      <vt:lpstr>condition3etape223</vt:lpstr>
      <vt:lpstr>condition3etape224</vt:lpstr>
      <vt:lpstr>condition3etape225</vt:lpstr>
      <vt:lpstr>condition3etape226</vt:lpstr>
      <vt:lpstr>condition3etape227</vt:lpstr>
      <vt:lpstr>condition3etape228</vt:lpstr>
      <vt:lpstr>condition3etape229</vt:lpstr>
      <vt:lpstr>condition3etape230</vt:lpstr>
      <vt:lpstr>condition3etape231</vt:lpstr>
      <vt:lpstr>condition3etape232</vt:lpstr>
      <vt:lpstr>condition3etape233</vt:lpstr>
      <vt:lpstr>condition3etape234</vt:lpstr>
      <vt:lpstr>condition3etape235</vt:lpstr>
      <vt:lpstr>condition3etape236</vt:lpstr>
      <vt:lpstr>condition3etape237</vt:lpstr>
      <vt:lpstr>condition3etape238</vt:lpstr>
      <vt:lpstr>condition3etape239</vt:lpstr>
      <vt:lpstr>condition3etape240</vt:lpstr>
      <vt:lpstr>condition3etape241</vt:lpstr>
      <vt:lpstr>condition3etape242</vt:lpstr>
      <vt:lpstr>condition3etape243</vt:lpstr>
      <vt:lpstr>condition3etape244</vt:lpstr>
      <vt:lpstr>condition3etape245</vt:lpstr>
      <vt:lpstr>condition3etape246</vt:lpstr>
      <vt:lpstr>condition3etape247</vt:lpstr>
      <vt:lpstr>condition3etape248</vt:lpstr>
      <vt:lpstr>condition3etape249</vt:lpstr>
      <vt:lpstr>condition3etape250</vt:lpstr>
      <vt:lpstr>condition3etape251</vt:lpstr>
      <vt:lpstr>condition3etape252</vt:lpstr>
      <vt:lpstr>condition3etape253</vt:lpstr>
      <vt:lpstr>condition3etape254</vt:lpstr>
      <vt:lpstr>condition3etape255</vt:lpstr>
      <vt:lpstr>condition3etape256</vt:lpstr>
      <vt:lpstr>condition3etape257</vt:lpstr>
      <vt:lpstr>condition3etape258</vt:lpstr>
      <vt:lpstr>condition3etape259</vt:lpstr>
      <vt:lpstr>condition3etape260</vt:lpstr>
      <vt:lpstr>condition3etape261</vt:lpstr>
      <vt:lpstr>condition3etape262</vt:lpstr>
      <vt:lpstr>condition3etape263</vt:lpstr>
      <vt:lpstr>condition3etape264</vt:lpstr>
      <vt:lpstr>condition3etape265</vt:lpstr>
      <vt:lpstr>condition3etape266</vt:lpstr>
      <vt:lpstr>condition3etape267</vt:lpstr>
      <vt:lpstr>condition3etape268</vt:lpstr>
      <vt:lpstr>condition3etape269</vt:lpstr>
      <vt:lpstr>condition3etape270</vt:lpstr>
      <vt:lpstr>condition3etape271</vt:lpstr>
      <vt:lpstr>condition3etape272</vt:lpstr>
      <vt:lpstr>condition3etape273</vt:lpstr>
      <vt:lpstr>condition3etape274</vt:lpstr>
      <vt:lpstr>condition3etape275</vt:lpstr>
      <vt:lpstr>condition3etape276</vt:lpstr>
      <vt:lpstr>condition3etape277</vt:lpstr>
      <vt:lpstr>condition3etape278</vt:lpstr>
      <vt:lpstr>condition3etape279</vt:lpstr>
      <vt:lpstr>condition3etape280</vt:lpstr>
      <vt:lpstr>condition3etape281</vt:lpstr>
      <vt:lpstr>condition3etape282</vt:lpstr>
      <vt:lpstr>condition3etape283</vt:lpstr>
      <vt:lpstr>condition3etape284</vt:lpstr>
      <vt:lpstr>condition3etape285</vt:lpstr>
      <vt:lpstr>condition3etape286</vt:lpstr>
      <vt:lpstr>condition3etape287</vt:lpstr>
      <vt:lpstr>condition3etape288</vt:lpstr>
      <vt:lpstr>condition3etape289</vt:lpstr>
      <vt:lpstr>condition3etape290</vt:lpstr>
      <vt:lpstr>condition3etape291</vt:lpstr>
      <vt:lpstr>condition3etape292</vt:lpstr>
      <vt:lpstr>condition3etape293</vt:lpstr>
      <vt:lpstr>condition3etape294</vt:lpstr>
      <vt:lpstr>condition3etape295</vt:lpstr>
      <vt:lpstr>condition3etape296</vt:lpstr>
      <vt:lpstr>condition3etape297</vt:lpstr>
      <vt:lpstr>condition3etape298</vt:lpstr>
      <vt:lpstr>condition3etape299</vt:lpstr>
      <vt:lpstr>condition3etape300</vt:lpstr>
      <vt:lpstr>condition3etape281!Zone_d_impression</vt:lpstr>
      <vt:lpstr>condition3etape282!Zone_d_impression</vt:lpstr>
      <vt:lpstr>condition3etape283!Zone_d_impression</vt:lpstr>
      <vt:lpstr>condition3etape284!Zone_d_impression</vt:lpstr>
      <vt:lpstr>condition3etape285!Zone_d_impression</vt:lpstr>
      <vt:lpstr>condition3etape286!Zone_d_impression</vt:lpstr>
      <vt:lpstr>condition3etape287!Zone_d_impression</vt:lpstr>
      <vt:lpstr>condition3etape288!Zone_d_impression</vt:lpstr>
      <vt:lpstr>condition3etape289!Zone_d_impression</vt:lpstr>
      <vt:lpstr>condition3etape290!Zone_d_impression</vt:lpstr>
      <vt:lpstr>condition3etape291!Zone_d_impression</vt:lpstr>
      <vt:lpstr>condition3etape292!Zone_d_impression</vt:lpstr>
      <vt:lpstr>condition3etape293!Zone_d_impression</vt:lpstr>
      <vt:lpstr>condition3etape294!Zone_d_impression</vt:lpstr>
      <vt:lpstr>condition3etape295!Zone_d_impression</vt:lpstr>
      <vt:lpstr>condition3etape296!Zone_d_impression</vt:lpstr>
      <vt:lpstr>condition3etape297!Zone_d_impression</vt:lpstr>
      <vt:lpstr>condition3etape298!Zone_d_impression</vt:lpstr>
      <vt:lpstr>condition3etape299!Zone_d_impression</vt:lpstr>
      <vt:lpstr>condition3etape300!Zone_d_impression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KOUASSI KOKAN PAUL</dc:creator>
  <cp:lastModifiedBy>HP PROBOOK</cp:lastModifiedBy>
  <cp:lastPrinted>2014-01-27T11:48:48Z</cp:lastPrinted>
  <dcterms:created xsi:type="dcterms:W3CDTF">2012-03-07T14:14:49Z</dcterms:created>
  <dcterms:modified xsi:type="dcterms:W3CDTF">2014-09-14T22:47:08Z</dcterms:modified>
</cp:coreProperties>
</file>